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622ba40eadc496f" /></Relationships>
</file>

<file path=xl/workbook.xml><?xml version="1.0" encoding="utf-8"?>
<x:workbook xmlns:x="http://schemas.openxmlformats.org/spreadsheetml/2006/main">
  <x:sheets>
    <x:sheet xmlns:r="http://schemas.openxmlformats.org/officeDocument/2006/relationships" name="Processkarta" sheetId="1" r:id="Re1d33eb33380453f"/>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quot;kr&quot;;[Red]-#,##0 &quot;kr&quot;"/>
    <x:numFmt numFmtId="201" formatCode="#,##0.0 &quot;h&quot;"/>
    <x:numFmt numFmtId="202" formatCode="#,##0"/>
    <x:numFmt numFmtId="203" formatCode="0%"/>
    <x:numFmt numFmtId="204" formatCode="0.0"/>
  </x:numFmts>
  <x:fonts count="7">
    <x:font>
      <x:sz val="11"/>
      <x:name val="Carlito"/>
    </x:font>
    <x:font>
      <x:sz val="10"/>
      <x:color rgb="FF24332F"/>
      <x:name val="Aptos"/>
    </x:font>
    <x:font>
      <x:b/>
      <x:sz val="21"/>
      <x:color rgb="FFFFFFFF"/>
      <x:name val="Aptos"/>
    </x:font>
    <x:font>
      <x:sz val="10"/>
      <x:color rgb="FFDDECE7"/>
      <x:name val="Aptos"/>
    </x:font>
    <x:font>
      <x:b/>
      <x:sz val="10"/>
      <x:color rgb="FFFFFFFF"/>
      <x:name val="Aptos"/>
    </x:font>
    <x:font>
      <x:b/>
      <x:sz val="17"/>
      <x:color rgb="FF173F38"/>
      <x:name val="Aptos"/>
    </x:font>
    <x:font>
      <x:i/>
      <x:sz val="10"/>
      <x:color rgb="FF63736E"/>
      <x:name val="Aptos"/>
    </x:font>
  </x:fonts>
  <x:fills count="7">
    <x:fill>
      <x:patternFill patternType="none"/>
    </x:fill>
    <x:fill>
      <x:patternFill patternType="gray125"/>
    </x:fill>
    <x:fill>
      <x:patternFill patternType="solid">
        <x:fgColor rgb="FF173F38"/>
      </x:patternFill>
    </x:fill>
    <x:fill>
      <x:patternFill patternType="solid">
        <x:fgColor rgb="FFFFF1BF"/>
      </x:patternFill>
    </x:fill>
    <x:fill>
      <x:patternFill patternType="solid">
        <x:fgColor rgb="FF2E6A5E"/>
      </x:patternFill>
    </x:fill>
    <x:fill>
      <x:patternFill patternType="solid">
        <x:fgColor rgb="FFFFFFFF"/>
      </x:patternFill>
    </x:fill>
    <x:fill>
      <x:patternFill patternType="solid">
        <x:fgColor rgb="FFF5F8F7"/>
      </x:patternFill>
    </x:fill>
  </x:fills>
  <x:borders count="16">
    <x:border/>
    <x:border>
      <x:left style="thin">
        <x:color rgb="FFD6B84D"/>
      </x:left>
      <x:right style="thin">
        <x:color rgb="FFD6B84D"/>
      </x:right>
      <x:top style="thin">
        <x:color rgb="FFD6B84D"/>
      </x:top>
      <x:bottom style="thin">
        <x:color rgb="FFD6B84D"/>
      </x:bottom>
    </x:border>
    <x:border>
      <x:left style="thin">
        <x:color rgb="FF2E6A5E"/>
      </x:left>
      <x:top style="thin">
        <x:color rgb="FF2E6A5E"/>
      </x:top>
      <x:bottom style="thin">
        <x:color rgb="FF2E6A5E"/>
      </x:bottom>
    </x:border>
    <x:border>
      <x:right style="thin">
        <x:color rgb="FF2E6A5E"/>
      </x:right>
      <x:top style="thin">
        <x:color rgb="FF2E6A5E"/>
      </x:top>
      <x:bottom style="thin">
        <x:color rgb="FF2E6A5E"/>
      </x:bottom>
    </x:border>
    <x:border>
      <x:left style="thin">
        <x:color rgb="FFD7E0DD"/>
      </x:left>
      <x:top style="thin">
        <x:color rgb="FFD7E0DD"/>
      </x:top>
    </x:border>
    <x:border>
      <x:right style="thin">
        <x:color rgb="FFD7E0DD"/>
      </x:right>
      <x:top style="thin">
        <x:color rgb="FFD7E0DD"/>
      </x:top>
    </x:border>
    <x:border>
      <x:left style="thin">
        <x:color rgb="FFD7E0DD"/>
      </x:left>
      <x:bottom style="thin">
        <x:color rgb="FFD7E0DD"/>
      </x:bottom>
    </x:border>
    <x:border>
      <x:right style="thin">
        <x:color rgb="FFD7E0DD"/>
      </x:right>
      <x:bottom style="thin">
        <x:color rgb="FFD7E0DD"/>
      </x:bottom>
    </x:border>
    <x:border>
      <x:left style="thin">
        <x:color rgb="FFD7E0DD"/>
      </x:left>
      <x:top style="thin">
        <x:color rgb="FFD7E0DD"/>
      </x:top>
      <x:bottom style="thin">
        <x:color rgb="FFD7E0DD"/>
      </x:bottom>
    </x:border>
    <x:border>
      <x:top style="thin">
        <x:color rgb="FFD7E0DD"/>
      </x:top>
      <x:bottom style="thin">
        <x:color rgb="FFD7E0DD"/>
      </x:bottom>
    </x:border>
    <x:border>
      <x:right style="thin">
        <x:color rgb="FFD7E0DD"/>
      </x:right>
      <x:top style="thin">
        <x:color rgb="FFD7E0DD"/>
      </x:top>
      <x:bottom style="thin">
        <x:color rgb="FFD7E0DD"/>
      </x:bottom>
    </x:border>
    <x:border>
      <x:left style="thin">
        <x:color rgb="FFD7E0DD"/>
      </x:left>
      <x:right style="thin">
        <x:color rgb="FFD7E0DD"/>
      </x:right>
      <x:top style="thin">
        <x:color rgb="FFD7E0DD"/>
      </x:top>
      <x:bottom style="thin">
        <x:color rgb="FFD7E0DD"/>
      </x:bottom>
    </x:border>
    <x:border>
      <x:top style="thin">
        <x:color rgb="FFD7E0DD"/>
      </x:top>
    </x:border>
    <x:border>
      <x:left style="thin">
        <x:color rgb="FFD7E0DD"/>
      </x:left>
    </x:border>
    <x:border>
      <x:right style="thin">
        <x:color rgb="FFD7E0DD"/>
      </x:right>
    </x:border>
    <x:border>
      <x:bottom style="thin">
        <x:color rgb="FFD7E0DD"/>
      </x:bottom>
    </x:border>
  </x:borders>
  <x:cellStyleXfs count="1">
    <x:xf numFmtId="0" fontId="0" fillId="0" borderId="0"/>
  </x:cellStyleXfs>
  <x:cellXfs count="105">
    <x:xf numFmtId="0" fontId="0" fillId="0" borderId="0" xfId="0"/>
    <x:xf numFmtId="0" fontId="1" fillId="0"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vertical="center"/>
    </x:xf>
    <x:xf numFmtId="0" fontId="3" fillId="2"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200" fontId="1" fillId="3" borderId="1" xfId="0" applyNumberFormat="1" applyFont="1" applyFill="1" applyBorder="1"/>
    <x:xf numFmtId="0" fontId="1" fillId="4" borderId="0" xfId="0" applyNumberFormat="1" applyFont="1" applyFill="1" applyBorder="1"/>
    <x:xf numFmtId="0" fontId="4" fillId="4" borderId="0" xfId="0" applyNumberFormat="1" applyFont="1" applyFill="1" applyBorder="1"/>
    <x:xf numFmtId="0" fontId="4" fillId="4" borderId="2" xfId="0" applyNumberFormat="1" applyFont="1" applyFill="1" applyBorder="1"/>
    <x:xf numFmtId="0" fontId="4" fillId="4" borderId="3" xfId="0" applyNumberFormat="1" applyFont="1" applyFill="1" applyBorder="1"/>
    <x:xf numFmtId="0" fontId="4" fillId="4" borderId="2" xfId="0" applyNumberFormat="1" applyFont="1" applyFill="1" applyBorder="1" applyAlignment="1">
      <x:alignment horizontal="center"/>
    </x:xf>
    <x:xf numFmtId="0" fontId="4" fillId="4" borderId="3" xfId="0" applyNumberFormat="1" applyFont="1" applyFill="1" applyBorder="1" applyAlignment="1">
      <x:alignment horizontal="center"/>
    </x:xf>
    <x:xf numFmtId="0" fontId="1" fillId="5" borderId="0" xfId="0" applyNumberFormat="1" applyFont="1" applyFill="1" applyBorder="1"/>
    <x:xf numFmtId="0" fontId="5" fillId="5" borderId="0" xfId="0" applyNumberFormat="1" applyFont="1" applyFill="1" applyBorder="1"/>
    <x:xf numFmtId="0" fontId="5" fillId="5" borderId="4" xfId="0" applyNumberFormat="1" applyFont="1" applyFill="1" applyBorder="1"/>
    <x:xf numFmtId="0" fontId="5" fillId="5" borderId="5" xfId="0" applyNumberFormat="1" applyFont="1" applyFill="1" applyBorder="1"/>
    <x:xf numFmtId="0" fontId="5" fillId="5" borderId="6" xfId="0" applyNumberFormat="1" applyFont="1" applyFill="1" applyBorder="1"/>
    <x:xf numFmtId="0" fontId="5" fillId="5" borderId="7" xfId="0" applyNumberFormat="1" applyFont="1" applyFill="1" applyBorder="1"/>
    <x:xf numFmtId="201" fontId="5" fillId="5" borderId="4" xfId="0" applyNumberFormat="1" applyFont="1" applyFill="1" applyBorder="1"/>
    <x:xf numFmtId="201" fontId="5" fillId="5" borderId="5" xfId="0" applyNumberFormat="1" applyFont="1" applyFill="1" applyBorder="1"/>
    <x:xf numFmtId="201" fontId="5" fillId="5" borderId="6" xfId="0" applyNumberFormat="1" applyFont="1" applyFill="1" applyBorder="1"/>
    <x:xf numFmtId="201" fontId="5" fillId="5" borderId="7" xfId="0" applyNumberFormat="1" applyFont="1" applyFill="1" applyBorder="1"/>
    <x:xf numFmtId="201" fontId="5" fillId="5" borderId="4" xfId="0" applyNumberFormat="1" applyFont="1" applyFill="1" applyBorder="1" applyAlignment="1">
      <x:alignment horizontal="center"/>
    </x:xf>
    <x:xf numFmtId="201" fontId="5" fillId="5" borderId="5" xfId="0" applyNumberFormat="1" applyFont="1" applyFill="1" applyBorder="1" applyAlignment="1">
      <x:alignment horizontal="center"/>
    </x:xf>
    <x:xf numFmtId="201" fontId="5" fillId="5" borderId="6" xfId="0" applyNumberFormat="1" applyFont="1" applyFill="1" applyBorder="1" applyAlignment="1">
      <x:alignment horizontal="center"/>
    </x:xf>
    <x:xf numFmtId="201" fontId="5" fillId="5" borderId="7" xfId="0" applyNumberFormat="1" applyFont="1" applyFill="1" applyBorder="1" applyAlignment="1">
      <x:alignment horizontal="center"/>
    </x:xf>
    <x:xf numFmtId="201" fontId="5" fillId="5" borderId="4" xfId="0" applyNumberFormat="1" applyFont="1" applyFill="1" applyBorder="1" applyAlignment="1">
      <x:alignment horizontal="center" vertical="center"/>
    </x:xf>
    <x:xf numFmtId="201" fontId="5" fillId="5" borderId="5" xfId="0" applyNumberFormat="1" applyFont="1" applyFill="1" applyBorder="1" applyAlignment="1">
      <x:alignment horizontal="center" vertical="center"/>
    </x:xf>
    <x:xf numFmtId="201" fontId="5" fillId="5" borderId="6" xfId="0" applyNumberFormat="1" applyFont="1" applyFill="1" applyBorder="1" applyAlignment="1">
      <x:alignment horizontal="center" vertical="center"/>
    </x:xf>
    <x:xf numFmtId="201" fontId="5" fillId="5" borderId="7" xfId="0" applyNumberFormat="1" applyFont="1" applyFill="1" applyBorder="1" applyAlignment="1">
      <x:alignment horizontal="center" vertical="center"/>
    </x:xf>
    <x:xf numFmtId="200" fontId="5" fillId="5" borderId="4" xfId="0" applyNumberFormat="1" applyFont="1" applyFill="1" applyBorder="1"/>
    <x:xf numFmtId="200" fontId="5" fillId="5" borderId="5" xfId="0" applyNumberFormat="1" applyFont="1" applyFill="1" applyBorder="1"/>
    <x:xf numFmtId="200" fontId="5" fillId="5" borderId="6" xfId="0" applyNumberFormat="1" applyFont="1" applyFill="1" applyBorder="1"/>
    <x:xf numFmtId="200" fontId="5" fillId="5" borderId="7" xfId="0" applyNumberFormat="1" applyFont="1" applyFill="1" applyBorder="1"/>
    <x:xf numFmtId="200" fontId="5" fillId="5" borderId="4" xfId="0" applyNumberFormat="1" applyFont="1" applyFill="1" applyBorder="1" applyAlignment="1">
      <x:alignment horizontal="center"/>
    </x:xf>
    <x:xf numFmtId="200" fontId="5" fillId="5" borderId="5" xfId="0" applyNumberFormat="1" applyFont="1" applyFill="1" applyBorder="1" applyAlignment="1">
      <x:alignment horizontal="center"/>
    </x:xf>
    <x:xf numFmtId="200" fontId="5" fillId="5" borderId="6" xfId="0" applyNumberFormat="1" applyFont="1" applyFill="1" applyBorder="1" applyAlignment="1">
      <x:alignment horizontal="center"/>
    </x:xf>
    <x:xf numFmtId="200" fontId="5" fillId="5" borderId="7" xfId="0" applyNumberFormat="1" applyFont="1" applyFill="1" applyBorder="1" applyAlignment="1">
      <x:alignment horizontal="center"/>
    </x:xf>
    <x:xf numFmtId="200" fontId="5" fillId="5" borderId="4" xfId="0" applyNumberFormat="1" applyFont="1" applyFill="1" applyBorder="1" applyAlignment="1">
      <x:alignment horizontal="center" vertical="center"/>
    </x:xf>
    <x:xf numFmtId="200" fontId="5" fillId="5" borderId="5" xfId="0" applyNumberFormat="1" applyFont="1" applyFill="1" applyBorder="1" applyAlignment="1">
      <x:alignment horizontal="center" vertical="center"/>
    </x:xf>
    <x:xf numFmtId="200" fontId="5" fillId="5" borderId="6" xfId="0" applyNumberFormat="1" applyFont="1" applyFill="1" applyBorder="1" applyAlignment="1">
      <x:alignment horizontal="center" vertical="center"/>
    </x:xf>
    <x:xf numFmtId="200" fontId="5" fillId="5" borderId="7" xfId="0" applyNumberFormat="1" applyFont="1" applyFill="1" applyBorder="1" applyAlignment="1">
      <x:alignment horizontal="center" vertical="center"/>
    </x:xf>
    <x:xf numFmtId="202" fontId="5" fillId="5" borderId="4" xfId="0" applyNumberFormat="1" applyFont="1" applyFill="1" applyBorder="1"/>
    <x:xf numFmtId="202" fontId="5" fillId="5" borderId="5" xfId="0" applyNumberFormat="1" applyFont="1" applyFill="1" applyBorder="1"/>
    <x:xf numFmtId="202" fontId="5" fillId="5" borderId="6" xfId="0" applyNumberFormat="1" applyFont="1" applyFill="1" applyBorder="1"/>
    <x:xf numFmtId="202" fontId="5" fillId="5" borderId="7" xfId="0" applyNumberFormat="1" applyFont="1" applyFill="1" applyBorder="1"/>
    <x:xf numFmtId="202" fontId="5" fillId="5" borderId="4" xfId="0" applyNumberFormat="1" applyFont="1" applyFill="1" applyBorder="1" applyAlignment="1">
      <x:alignment horizontal="center"/>
    </x:xf>
    <x:xf numFmtId="202" fontId="5" fillId="5" borderId="5" xfId="0" applyNumberFormat="1" applyFont="1" applyFill="1" applyBorder="1" applyAlignment="1">
      <x:alignment horizontal="center"/>
    </x:xf>
    <x:xf numFmtId="202" fontId="5" fillId="5" borderId="6" xfId="0" applyNumberFormat="1" applyFont="1" applyFill="1" applyBorder="1" applyAlignment="1">
      <x:alignment horizontal="center"/>
    </x:xf>
    <x:xf numFmtId="202" fontId="5" fillId="5" borderId="7" xfId="0" applyNumberFormat="1" applyFont="1" applyFill="1" applyBorder="1" applyAlignment="1">
      <x:alignment horizontal="center"/>
    </x:xf>
    <x:xf numFmtId="202" fontId="5" fillId="5" borderId="4" xfId="0" applyNumberFormat="1" applyFont="1" applyFill="1" applyBorder="1" applyAlignment="1">
      <x:alignment horizontal="center" vertical="center"/>
    </x:xf>
    <x:xf numFmtId="202" fontId="5" fillId="5" borderId="5" xfId="0" applyNumberFormat="1" applyFont="1" applyFill="1" applyBorder="1" applyAlignment="1">
      <x:alignment horizontal="center" vertical="center"/>
    </x:xf>
    <x:xf numFmtId="202" fontId="5" fillId="5" borderId="6" xfId="0" applyNumberFormat="1" applyFont="1" applyFill="1" applyBorder="1" applyAlignment="1">
      <x:alignment horizontal="center" vertical="center"/>
    </x:xf>
    <x:xf numFmtId="202" fontId="5" fillId="5" borderId="7" xfId="0" applyNumberFormat="1" applyFont="1" applyFill="1" applyBorder="1" applyAlignment="1">
      <x:alignment horizontal="center" vertical="center"/>
    </x:xf>
    <x:xf numFmtId="0" fontId="1" fillId="6" borderId="0" xfId="0" applyNumberFormat="1" applyFont="1" applyFill="1" applyBorder="1"/>
    <x:xf numFmtId="0" fontId="6" fillId="6" borderId="0" xfId="0" applyNumberFormat="1" applyFont="1" applyFill="1" applyBorder="1"/>
    <x:xf numFmtId="0" fontId="6" fillId="6" borderId="8" xfId="0" applyNumberFormat="1" applyFont="1" applyFill="1" applyBorder="1"/>
    <x:xf numFmtId="0" fontId="6" fillId="6" borderId="9" xfId="0" applyNumberFormat="1" applyFont="1" applyFill="1" applyBorder="1"/>
    <x:xf numFmtId="0" fontId="6" fillId="6" borderId="10" xfId="0" applyNumberFormat="1" applyFont="1" applyFill="1" applyBorder="1"/>
    <x:xf numFmtId="0" fontId="6" fillId="6" borderId="8" xfId="0" applyNumberFormat="1" applyFont="1" applyFill="1" applyBorder="1" applyAlignment="1">
      <x:alignment wrapText="1"/>
    </x:xf>
    <x:xf numFmtId="0" fontId="6" fillId="6" borderId="9" xfId="0" applyNumberFormat="1" applyFont="1" applyFill="1" applyBorder="1" applyAlignment="1">
      <x:alignment wrapText="1"/>
    </x:xf>
    <x:xf numFmtId="0" fontId="6" fillId="6" borderId="10" xfId="0" applyNumberFormat="1" applyFont="1" applyFill="1" applyBorder="1" applyAlignment="1">
      <x:alignment wrapText="1"/>
    </x:xf>
    <x:xf numFmtId="0" fontId="6" fillId="6" borderId="8" xfId="0" applyNumberFormat="1" applyFont="1" applyFill="1" applyBorder="1" applyAlignment="1">
      <x:alignment vertical="center" wrapText="1"/>
    </x:xf>
    <x:xf numFmtId="0" fontId="6" fillId="6" borderId="9" xfId="0" applyNumberFormat="1" applyFont="1" applyFill="1" applyBorder="1" applyAlignment="1">
      <x:alignment vertical="center" wrapText="1"/>
    </x:xf>
    <x:xf numFmtId="0" fontId="6" fillId="6" borderId="10" xfId="0" applyNumberFormat="1" applyFont="1" applyFill="1" applyBorder="1" applyAlignment="1">
      <x:alignment vertical="center" wrapText="1"/>
    </x:xf>
    <x:xf numFmtId="0" fontId="4" fillId="4" borderId="11" xfId="0" applyNumberFormat="1" applyFont="1" applyFill="1" applyBorder="1"/>
    <x:xf numFmtId="0" fontId="4" fillId="4" borderId="11" xfId="0" applyNumberFormat="1" applyFont="1" applyFill="1" applyBorder="1" applyAlignment="1">
      <x:alignment wrapText="1"/>
    </x:xf>
    <x:xf numFmtId="0" fontId="4" fillId="4" borderId="11" xfId="0" applyNumberFormat="1" applyFont="1" applyFill="1" applyBorder="1" applyAlignment="1">
      <x:alignment horizontal="center" wrapText="1"/>
    </x:xf>
    <x:xf numFmtId="0" fontId="4" fillId="4" borderId="11" xfId="0" applyNumberFormat="1" applyFont="1" applyFill="1" applyBorder="1" applyAlignment="1">
      <x:alignment horizontal="center" vertical="center" wrapText="1"/>
    </x:xf>
    <x:xf numFmtId="0" fontId="1" fillId="3" borderId="11" xfId="0" applyNumberFormat="1" applyFont="1" applyFill="1" applyBorder="1"/>
    <x:xf numFmtId="0" fontId="1" fillId="0" borderId="11" xfId="0" applyNumberFormat="1" applyFont="1" applyFill="1" applyBorder="1"/>
    <x:xf numFmtId="201" fontId="1" fillId="0" borderId="11" xfId="0" applyNumberFormat="1" applyFont="1" applyFill="1" applyBorder="1"/>
    <x:xf numFmtId="203" fontId="1" fillId="3" borderId="11" xfId="0" applyNumberFormat="1" applyFont="1" applyFill="1" applyBorder="1"/>
    <x:xf numFmtId="204" fontId="1" fillId="0" borderId="11" xfId="0" applyNumberFormat="1" applyFont="1" applyFill="1" applyBorder="1"/>
    <x:xf numFmtId="0" fontId="6" fillId="6" borderId="4" xfId="0" applyNumberFormat="1" applyFont="1" applyFill="1" applyBorder="1"/>
    <x:xf numFmtId="0" fontId="6" fillId="6" borderId="12" xfId="0" applyNumberFormat="1" applyFont="1" applyFill="1" applyBorder="1"/>
    <x:xf numFmtId="0" fontId="6" fillId="6" borderId="5" xfId="0" applyNumberFormat="1" applyFont="1" applyFill="1" applyBorder="1"/>
    <x:xf numFmtId="0" fontId="6" fillId="6" borderId="13" xfId="0" applyNumberFormat="1" applyFont="1" applyFill="1" applyBorder="1"/>
    <x:xf numFmtId="0" fontId="6" fillId="6" borderId="14" xfId="0" applyNumberFormat="1" applyFont="1" applyFill="1" applyBorder="1"/>
    <x:xf numFmtId="0" fontId="6" fillId="6" borderId="6" xfId="0" applyNumberFormat="1" applyFont="1" applyFill="1" applyBorder="1"/>
    <x:xf numFmtId="0" fontId="6" fillId="6" borderId="15" xfId="0" applyNumberFormat="1" applyFont="1" applyFill="1" applyBorder="1"/>
    <x:xf numFmtId="0" fontId="6" fillId="6" borderId="7" xfId="0" applyNumberFormat="1" applyFont="1" applyFill="1" applyBorder="1"/>
    <x:xf numFmtId="0" fontId="6" fillId="6" borderId="4" xfId="0" applyNumberFormat="1" applyFont="1" applyFill="1" applyBorder="1" applyAlignment="1">
      <x:alignment wrapText="1"/>
    </x:xf>
    <x:xf numFmtId="0" fontId="6" fillId="6" borderId="12" xfId="0" applyNumberFormat="1" applyFont="1" applyFill="1" applyBorder="1" applyAlignment="1">
      <x:alignment wrapText="1"/>
    </x:xf>
    <x:xf numFmtId="0" fontId="6" fillId="6" borderId="5" xfId="0" applyNumberFormat="1" applyFont="1" applyFill="1" applyBorder="1" applyAlignment="1">
      <x:alignment wrapText="1"/>
    </x:xf>
    <x:xf numFmtId="0" fontId="6" fillId="6" borderId="13" xfId="0" applyNumberFormat="1" applyFont="1" applyFill="1" applyBorder="1" applyAlignment="1">
      <x:alignment wrapText="1"/>
    </x:xf>
    <x:xf numFmtId="0" fontId="6" fillId="6" borderId="0" xfId="0" applyNumberFormat="1" applyFont="1" applyFill="1" applyBorder="1" applyAlignment="1">
      <x:alignment wrapText="1"/>
    </x:xf>
    <x:xf numFmtId="0" fontId="6" fillId="6" borderId="14" xfId="0" applyNumberFormat="1" applyFont="1" applyFill="1" applyBorder="1" applyAlignment="1">
      <x:alignment wrapText="1"/>
    </x:xf>
    <x:xf numFmtId="0" fontId="6" fillId="6" borderId="6"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7" xfId="0" applyNumberFormat="1" applyFont="1" applyFill="1" applyBorder="1" applyAlignment="1">
      <x:alignment wrapText="1"/>
    </x:xf>
    <x:xf numFmtId="0" fontId="6" fillId="6" borderId="4" xfId="0" applyNumberFormat="1" applyFont="1" applyFill="1" applyBorder="1" applyAlignment="1">
      <x:alignment vertical="center" wrapText="1"/>
    </x:xf>
    <x:xf numFmtId="0" fontId="6" fillId="6" borderId="12" xfId="0" applyNumberFormat="1" applyFont="1" applyFill="1" applyBorder="1" applyAlignment="1">
      <x:alignment vertical="center" wrapText="1"/>
    </x:xf>
    <x:xf numFmtId="0" fontId="6" fillId="6" borderId="5" xfId="0" applyNumberFormat="1" applyFont="1" applyFill="1" applyBorder="1" applyAlignment="1">
      <x:alignment vertical="center" wrapText="1"/>
    </x:xf>
    <x:xf numFmtId="0" fontId="6" fillId="6" borderId="13"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14" xfId="0" applyNumberFormat="1" applyFont="1" applyFill="1" applyBorder="1" applyAlignment="1">
      <x:alignment vertical="center" wrapText="1"/>
    </x:xf>
    <x:xf numFmtId="0" fontId="6" fillId="6" borderId="6"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6" fillId="6" borderId="7" xfId="0" applyNumberFormat="1" applyFont="1" applyFill="1" applyBorder="1" applyAlignment="1">
      <x:alignment vertical="center" wrapText="1"/>
    </x:xf>
  </x:cellXfs>
  <x:cellStyles count="1">
    <x:cellStyle name="Normal" xfId="0"/>
  </x:cellStyles>
  <x:dxfs count="4">
    <x:dxf>
      <x:font>
        <x:b/>
        <x:color rgb="FFB54747"/>
      </x:font>
      <x:fill>
        <x:patternFill patternType="solid">
          <x:bgColor rgb="FFFCE8E6"/>
        </x:patternFill>
      </x:fill>
    </x:dxf>
    <x:dxf>
      <x:font>
        <x:b/>
        <x:color rgb="FF2E7D5B"/>
      </x:font>
      <x:fill>
        <x:patternFill patternType="solid">
          <x:bgColor rgb="FFDDECE7"/>
        </x:patternFill>
      </x:fill>
    </x:dxf>
    <x:dxf>
      <x:font>
        <x:b/>
        <x:color rgb="FF2E7D5B"/>
      </x:font>
      <x:fill>
        <x:patternFill patternType="solid">
          <x:bgColor rgb="FFDDECE7"/>
        </x:patternFill>
      </x:fill>
    </x:dxf>
    <x:dxf>
      <x:font>
        <x:b/>
        <x:color rgb="FFB54747"/>
      </x:font>
      <x:fill>
        <x:patternFill patternType="solid">
          <x:bgColor rgb="FFFCE8E6"/>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9a0b8c238f144821" /><Relationship Type="http://schemas.openxmlformats.org/officeDocument/2006/relationships/theme" Target="/xl/theme/theme1.xml" Id="Rd22e5e994b244fbc" /><Relationship Type="http://schemas.openxmlformats.org/officeDocument/2006/relationships/sharedStrings" Target="/xl/sharedStrings.xml" Id="R4df0d570541c467e" /><Relationship Type="http://schemas.openxmlformats.org/officeDocument/2006/relationships/worksheet" Target="/xl/worksheets/sheet1.xml" Id="Re1d33eb33380453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3" max="3" width="15" hidden="0" customWidth="1"/>
    <x:col min="4" max="4" width="15" hidden="0" customWidth="1"/>
    <x:col min="5" max="5" width="15" hidden="0" customWidth="1"/>
    <x:col min="6" max="6" width="19" hidden="0" customWidth="1"/>
    <x:col min="7" max="7" width="19" hidden="0" customWidth="1"/>
    <x:col min="8" max="8" width="19" hidden="0" customWidth="1"/>
    <x:col min="9" max="9" width="19" hidden="0" customWidth="1"/>
    <x:col min="10" max="10" width="18" hidden="0" customWidth="1"/>
    <x:col min="11" max="11" width="18" hidden="0" customWidth="1"/>
    <x:col min="12" max="12" width="18" hidden="0" customWidth="1"/>
    <x:col min="13" max="13" width="22" hidden="0" customWidth="1"/>
  </x:cols>
  <x:sheetData>
    <x:row r="1" ht="38" customHeight="1">
      <x:c r="A1" s="4" t="str">
        <x:v>AI-redo processkarta</x:v>
      </x:c>
      <x:c r="B1" s="4" t="str">
        <x:v>AI-redo processkarta</x:v>
      </x:c>
      <x:c r="C1" s="4" t="str">
        <x:v>AI-redo processkarta</x:v>
      </x:c>
      <x:c r="D1" s="4" t="str">
        <x:v>AI-redo processkarta</x:v>
      </x:c>
      <x:c r="E1" s="4" t="str">
        <x:v>AI-redo processkarta</x:v>
      </x:c>
      <x:c r="F1" s="4" t="str">
        <x:v>AI-redo processkarta</x:v>
      </x:c>
      <x:c r="G1" s="4" t="str">
        <x:v>AI-redo processkarta</x:v>
      </x:c>
      <x:c r="H1" s="4" t="str">
        <x:v>AI-redo processkarta</x:v>
      </x:c>
      <x:c r="I1" s="4" t="str">
        <x:v>AI-redo processkarta</x:v>
      </x:c>
      <x:c r="J1" s="4" t="str">
        <x:v>AI-redo processkarta</x:v>
      </x:c>
      <x:c r="K1" s="4" t="str">
        <x:v>AI-redo processkarta</x:v>
      </x:c>
      <x:c r="L1" s="4" t="str">
        <x:v>AI-redo processkarta</x:v>
      </x:c>
      <x:c r="M1" s="4" t="str">
        <x:v>AI-redo processkarta</x:v>
      </x:c>
      <x:c r="N1" s="1"/>
      <x:c r="O1" s="1"/>
      <x:c r="P1" s="1"/>
      <x:c r="Q1" s="1"/>
      <x:c r="R1" s="1"/>
      <x:c r="S1" s="1"/>
      <x:c r="T1" s="1"/>
      <x:c r="U1" s="1"/>
      <x:c r="V1" s="1"/>
      <x:c r="W1" s="1"/>
      <x:c r="X1" s="1"/>
      <x:c r="Y1" s="1"/>
      <x:c r="Z1" s="1"/>
    </x:row>
    <x:row r="2" ht="38" customHeight="1">
      <x:c r="A2" s="4" t="str">
        <x:v>AI-redo processkarta</x:v>
      </x:c>
      <x:c r="B2" s="4" t="str">
        <x:v>AI-redo processkarta</x:v>
      </x:c>
      <x:c r="C2" s="4" t="str">
        <x:v>AI-redo processkarta</x:v>
      </x:c>
      <x:c r="D2" s="4" t="str">
        <x:v>AI-redo processkarta</x:v>
      </x:c>
      <x:c r="E2" s="4" t="str">
        <x:v>AI-redo processkarta</x:v>
      </x:c>
      <x:c r="F2" s="4" t="str">
        <x:v>AI-redo processkarta</x:v>
      </x:c>
      <x:c r="G2" s="4" t="str">
        <x:v>AI-redo processkarta</x:v>
      </x:c>
      <x:c r="H2" s="4" t="str">
        <x:v>AI-redo processkarta</x:v>
      </x:c>
      <x:c r="I2" s="4" t="str">
        <x:v>AI-redo processkarta</x:v>
      </x:c>
      <x:c r="J2" s="4" t="str">
        <x:v>AI-redo processkarta</x:v>
      </x:c>
      <x:c r="K2" s="4" t="str">
        <x:v>AI-redo processkarta</x:v>
      </x:c>
      <x:c r="L2" s="4" t="str">
        <x:v>AI-redo processkarta</x:v>
      </x:c>
      <x:c r="M2" s="4" t="str">
        <x:v>AI-redo processkarta</x:v>
      </x:c>
      <x:c r="N2" s="1"/>
      <x:c r="O2" s="1"/>
      <x:c r="P2" s="1"/>
      <x:c r="Q2" s="1"/>
      <x:c r="R2" s="1"/>
      <x:c r="S2" s="1"/>
      <x:c r="T2" s="1"/>
      <x:c r="U2" s="1"/>
      <x:c r="V2" s="1"/>
      <x:c r="W2" s="1"/>
      <x:c r="X2" s="1"/>
      <x:c r="Y2" s="1"/>
      <x:c r="Z2" s="1"/>
    </x:row>
    <x:row r="3" ht="28" customHeight="1">
      <x:c r="A3" s="7" t="str">
        <x:v>Kartlägg återkommande arbete och prioritera processer där AI kan ge verklig nytta utan orimlig data- eller kvalitetsrisk.</x:v>
      </x:c>
      <x:c r="B3" s="7" t="str">
        <x:v>Kartlägg återkommande arbete och prioritera processer där AI kan ge verklig nytta utan orimlig data- eller kvalitetsrisk.</x:v>
      </x:c>
      <x:c r="C3" s="7" t="str">
        <x:v>Kartlägg återkommande arbete och prioritera processer där AI kan ge verklig nytta utan orimlig data- eller kvalitetsrisk.</x:v>
      </x:c>
      <x:c r="D3" s="7" t="str">
        <x:v>Kartlägg återkommande arbete och prioritera processer där AI kan ge verklig nytta utan orimlig data- eller kvalitetsrisk.</x:v>
      </x:c>
      <x:c r="E3" s="7" t="str">
        <x:v>Kartlägg återkommande arbete och prioritera processer där AI kan ge verklig nytta utan orimlig data- eller kvalitetsrisk.</x:v>
      </x:c>
      <x:c r="F3" s="7" t="str">
        <x:v>Kartlägg återkommande arbete och prioritera processer där AI kan ge verklig nytta utan orimlig data- eller kvalitetsrisk.</x:v>
      </x:c>
      <x:c r="G3" s="7" t="str">
        <x:v>Kartlägg återkommande arbete och prioritera processer där AI kan ge verklig nytta utan orimlig data- eller kvalitetsrisk.</x:v>
      </x:c>
      <x:c r="H3" s="7" t="str">
        <x:v>Kartlägg återkommande arbete och prioritera processer där AI kan ge verklig nytta utan orimlig data- eller kvalitetsrisk.</x:v>
      </x:c>
      <x:c r="I3" s="7" t="str">
        <x:v>Kartlägg återkommande arbete och prioritera processer där AI kan ge verklig nytta utan orimlig data- eller kvalitetsrisk.</x:v>
      </x:c>
      <x:c r="J3" s="7" t="str">
        <x:v>Kartlägg återkommande arbete och prioritera processer där AI kan ge verklig nytta utan orimlig data- eller kvalitetsrisk.</x:v>
      </x:c>
      <x:c r="K3" s="7" t="str">
        <x:v>Kartlägg återkommande arbete och prioritera processer där AI kan ge verklig nytta utan orimlig data- eller kvalitetsrisk.</x:v>
      </x:c>
      <x:c r="L3" s="7" t="str">
        <x:v>Kartlägg återkommande arbete och prioritera processer där AI kan ge verklig nytta utan orimlig data- eller kvalitetsrisk.</x:v>
      </x:c>
      <x:c r="M3" s="7" t="str">
        <x:v>Kartlägg återkommande arbete och prioritera processer där AI kan ge verklig nytta utan orimlig data- eller kvalitetsrisk.</x:v>
      </x:c>
      <x:c r="N3" s="1"/>
      <x:c r="O3" s="1"/>
      <x:c r="P3" s="1"/>
      <x:c r="Q3" s="1"/>
      <x:c r="R3" s="1"/>
      <x:c r="S3" s="1"/>
      <x:c r="T3" s="1"/>
      <x:c r="U3" s="1"/>
      <x:c r="V3" s="1"/>
      <x:c r="W3" s="1"/>
      <x:c r="X3" s="1"/>
      <x:c r="Y3" s="1"/>
      <x:c r="Z3" s="1"/>
    </x:row>
    <x:row r="4">
      <x:c r="A4" s="1"/>
      <x:c r="B4" s="1"/>
      <x:c r="C4" s="1"/>
      <x:c r="D4" s="1"/>
      <x:c r="E4" s="1"/>
      <x:c r="F4" s="1"/>
      <x:c r="G4" s="1"/>
      <x:c r="H4" s="1"/>
      <x:c r="I4" s="1"/>
      <x:c r="J4" s="1"/>
      <x:c r="K4" s="1"/>
      <x:c r="L4" s="1"/>
      <x:c r="M4" s="1"/>
      <x:c r="N4" s="1"/>
      <x:c r="O4" s="1"/>
      <x:c r="P4" s="1"/>
      <x:c r="Q4" s="1"/>
      <x:c r="R4" s="1"/>
      <x:c r="S4" s="1"/>
      <x:c r="T4" s="1"/>
      <x:c r="U4" s="1"/>
      <x:c r="V4" s="1"/>
      <x:c r="W4" s="1"/>
      <x:c r="X4" s="1"/>
      <x:c r="Y4" s="1"/>
      <x:c r="Z4" s="1"/>
    </x:row>
    <x:row r="5">
      <x:c r="A5" s="1" t="str">
        <x:v>Värde per arbetstimme</x:v>
      </x:c>
      <x:c r="B5" s="10" t="n">
        <x:v>700</x:v>
      </x:c>
      <x:c r="C5" s="1"/>
      <x:c r="D5" s="15" t="str">
        <x:v>Potentiellt sparade timmar/mån</x:v>
      </x:c>
      <x:c r="E5" s="16" t="str">
        <x:v>Potentiellt sparade timmar/mån</x:v>
      </x:c>
      <x:c r="F5" s="1"/>
      <x:c r="G5" s="15" t="str">
        <x:v>Potentiellt värde/år</x:v>
      </x:c>
      <x:c r="H5" s="16" t="str">
        <x:v>Potentiellt värde/år</x:v>
      </x:c>
      <x:c r="I5" s="1"/>
      <x:c r="J5" s="15" t="str">
        <x:v>Processer att prioritera</x:v>
      </x:c>
      <x:c r="K5" s="16" t="str">
        <x:v>Processer att prioritera</x:v>
      </x:c>
      <x:c r="L5" s="1"/>
      <x:c r="M5" s="1"/>
      <x:c r="N5" s="1"/>
      <x:c r="O5" s="1"/>
      <x:c r="P5" s="1"/>
      <x:c r="Q5" s="1"/>
      <x:c r="R5" s="1"/>
      <x:c r="S5" s="1"/>
      <x:c r="T5" s="1"/>
      <x:c r="U5" s="1"/>
      <x:c r="V5" s="1"/>
      <x:c r="W5" s="1"/>
      <x:c r="X5" s="1"/>
      <x:c r="Y5" s="1"/>
      <x:c r="Z5" s="1"/>
    </x:row>
    <x:row r="6">
      <x:c r="A6" s="1"/>
      <x:c r="B6" s="1"/>
      <x:c r="C6" s="1"/>
      <x:c r="D6" s="31" t="n">
        <x:f>SUM(K11:K22)</x:f>
        <x:v>27.85</x:v>
      </x:c>
      <x:c r="E6" s="32"/>
      <x:c r="F6" s="1"/>
      <x:c r="G6" s="43" t="n">
        <x:f>SUM(K11:K22)*$B$5*12</x:f>
        <x:v>233940</x:v>
      </x:c>
      <x:c r="H6" s="44"/>
      <x:c r="I6" s="1"/>
      <x:c r="J6" s="55" t="n">
        <x:f>COUNTIF(M11:M22,"Prioritera")</x:f>
        <x:v>5</x:v>
      </x:c>
      <x:c r="K6" s="56"/>
      <x:c r="L6" s="1"/>
      <x:c r="M6" s="1"/>
      <x:c r="N6" s="1"/>
      <x:c r="O6" s="1"/>
      <x:c r="P6" s="1"/>
      <x:c r="Q6" s="1"/>
      <x:c r="R6" s="1"/>
      <x:c r="S6" s="1"/>
      <x:c r="T6" s="1"/>
      <x:c r="U6" s="1"/>
      <x:c r="V6" s="1"/>
      <x:c r="W6" s="1"/>
      <x:c r="X6" s="1"/>
      <x:c r="Y6" s="1"/>
      <x:c r="Z6" s="1"/>
    </x:row>
    <x:row r="7">
      <x:c r="A7" s="1"/>
      <x:c r="B7" s="1"/>
      <x:c r="C7" s="1"/>
      <x:c r="D7" s="33"/>
      <x:c r="E7" s="34"/>
      <x:c r="F7" s="1"/>
      <x:c r="G7" s="45"/>
      <x:c r="H7" s="46"/>
      <x:c r="I7" s="1"/>
      <x:c r="J7" s="57"/>
      <x:c r="K7" s="58"/>
      <x:c r="L7" s="1"/>
      <x:c r="M7" s="1"/>
      <x:c r="N7" s="1"/>
      <x:c r="O7" s="1"/>
      <x:c r="P7" s="1"/>
      <x:c r="Q7" s="1"/>
      <x:c r="R7" s="1"/>
      <x:c r="S7" s="1"/>
      <x:c r="T7" s="1"/>
      <x:c r="U7" s="1"/>
      <x:c r="V7" s="1"/>
      <x:c r="W7" s="1"/>
      <x:c r="X7" s="1"/>
      <x:c r="Y7" s="1"/>
      <x:c r="Z7" s="1"/>
    </x:row>
    <x:row r="8">
      <x:c r="A8" s="1"/>
      <x:c r="B8" s="1"/>
      <x:c r="C8" s="1"/>
      <x:c r="D8" s="1"/>
      <x:c r="E8" s="1"/>
      <x:c r="F8" s="1"/>
      <x:c r="G8" s="1"/>
      <x:c r="H8" s="1"/>
      <x:c r="I8" s="1"/>
      <x:c r="J8" s="1"/>
      <x:c r="K8" s="1"/>
      <x:c r="L8" s="1"/>
      <x:c r="M8" s="1"/>
      <x:c r="N8" s="1"/>
      <x:c r="O8" s="1"/>
      <x:c r="P8" s="1"/>
      <x:c r="Q8" s="1"/>
      <x:c r="R8" s="1"/>
      <x:c r="S8" s="1"/>
      <x:c r="T8" s="1"/>
      <x:c r="U8" s="1"/>
      <x:c r="V8" s="1"/>
      <x:c r="W8" s="1"/>
      <x:c r="X8" s="1"/>
      <x:c r="Y8" s="1"/>
      <x:c r="Z8" s="1"/>
    </x:row>
    <x:row r="9">
      <x:c r="A9" s="67" t="str">
        <x:v>Poängsätt 1 till 5. Hög automationspotential och hög beredskap höjer prioriteten, medan känslig data och stor felkonsekvens sänker den.</x:v>
      </x:c>
      <x:c r="B9" s="68" t="str">
        <x:v>Poängsätt 1 till 5. Hög automationspotential och hög beredskap höjer prioriteten, medan känslig data och stor felkonsekvens sänker den.</x:v>
      </x:c>
      <x:c r="C9" s="68" t="str">
        <x:v>Poängsätt 1 till 5. Hög automationspotential och hög beredskap höjer prioriteten, medan känslig data och stor felkonsekvens sänker den.</x:v>
      </x:c>
      <x:c r="D9" s="68" t="str">
        <x:v>Poängsätt 1 till 5. Hög automationspotential och hög beredskap höjer prioriteten, medan känslig data och stor felkonsekvens sänker den.</x:v>
      </x:c>
      <x:c r="E9" s="68" t="str">
        <x:v>Poängsätt 1 till 5. Hög automationspotential och hög beredskap höjer prioriteten, medan känslig data och stor felkonsekvens sänker den.</x:v>
      </x:c>
      <x:c r="F9" s="68" t="str">
        <x:v>Poängsätt 1 till 5. Hög automationspotential och hög beredskap höjer prioriteten, medan känslig data och stor felkonsekvens sänker den.</x:v>
      </x:c>
      <x:c r="G9" s="68" t="str">
        <x:v>Poängsätt 1 till 5. Hög automationspotential och hög beredskap höjer prioriteten, medan känslig data och stor felkonsekvens sänker den.</x:v>
      </x:c>
      <x:c r="H9" s="68" t="str">
        <x:v>Poängsätt 1 till 5. Hög automationspotential och hög beredskap höjer prioriteten, medan känslig data och stor felkonsekvens sänker den.</x:v>
      </x:c>
      <x:c r="I9" s="68" t="str">
        <x:v>Poängsätt 1 till 5. Hög automationspotential och hög beredskap höjer prioriteten, medan känslig data och stor felkonsekvens sänker den.</x:v>
      </x:c>
      <x:c r="J9" s="68" t="str">
        <x:v>Poängsätt 1 till 5. Hög automationspotential och hög beredskap höjer prioriteten, medan känslig data och stor felkonsekvens sänker den.</x:v>
      </x:c>
      <x:c r="K9" s="68" t="str">
        <x:v>Poängsätt 1 till 5. Hög automationspotential och hög beredskap höjer prioriteten, medan känslig data och stor felkonsekvens sänker den.</x:v>
      </x:c>
      <x:c r="L9" s="68" t="str">
        <x:v>Poängsätt 1 till 5. Hög automationspotential och hög beredskap höjer prioriteten, medan känslig data och stor felkonsekvens sänker den.</x:v>
      </x:c>
      <x:c r="M9" s="69" t="str">
        <x:v>Poängsätt 1 till 5. Hög automationspotential och hög beredskap höjer prioriteten, medan känslig data och stor felkonsekvens sänker den.</x:v>
      </x:c>
      <x:c r="N9" s="1"/>
      <x:c r="O9" s="1"/>
      <x:c r="P9" s="1"/>
      <x:c r="Q9" s="1"/>
      <x:c r="R9" s="1"/>
      <x:c r="S9" s="1"/>
      <x:c r="T9" s="1"/>
      <x:c r="U9" s="1"/>
      <x:c r="V9" s="1"/>
      <x:c r="W9" s="1"/>
      <x:c r="X9" s="1"/>
      <x:c r="Y9" s="1"/>
      <x:c r="Z9" s="1"/>
    </x:row>
    <x:row r="10" ht="32" customHeight="1">
      <x:c r="A10" s="73" t="str">
        <x:v>Process</x:v>
      </x:c>
      <x:c r="B10" s="73" t="str">
        <x:v>Område</x:v>
      </x:c>
      <x:c r="C10" s="73" t="str">
        <x:v>Gånger/mån</x:v>
      </x:c>
      <x:c r="D10" s="73" t="str">
        <x:v>Minuter/gång</x:v>
      </x:c>
      <x:c r="E10" s="73" t="str">
        <x:v>Timmar/mån</x:v>
      </x:c>
      <x:c r="F10" s="73" t="str">
        <x:v>Automationspotential 1–5</x:v>
      </x:c>
      <x:c r="G10" s="73" t="str">
        <x:v>Datakänslighet 1–5</x:v>
      </x:c>
      <x:c r="H10" s="73" t="str">
        <x:v>Felkonsekvens 1–5</x:v>
      </x:c>
      <x:c r="I10" s="73" t="str">
        <x:v>Beredskap 1–5</x:v>
      </x:c>
      <x:c r="J10" s="73" t="str">
        <x:v>Möjlig tidsminskning</x:v>
      </x:c>
      <x:c r="K10" s="73" t="str">
        <x:v>Sparade timmar/mån</x:v>
      </x:c>
      <x:c r="L10" s="73" t="str">
        <x:v>Prioritetspoäng</x:v>
      </x:c>
      <x:c r="M10" s="73" t="str">
        <x:v>Nästa steg</x:v>
      </x:c>
      <x:c r="N10" s="1"/>
      <x:c r="O10" s="1"/>
      <x:c r="P10" s="1"/>
      <x:c r="Q10" s="1"/>
      <x:c r="R10" s="1"/>
      <x:c r="S10" s="1"/>
      <x:c r="T10" s="1"/>
      <x:c r="U10" s="1"/>
      <x:c r="V10" s="1"/>
      <x:c r="W10" s="1"/>
      <x:c r="X10" s="1"/>
      <x:c r="Y10" s="1"/>
      <x:c r="Z10" s="1"/>
    </x:row>
    <x:row r="11">
      <x:c r="A11" s="74" t="str">
        <x:v>Mötesanteckningar</x:v>
      </x:c>
      <x:c r="B11" s="74" t="str">
        <x:v>Projekt</x:v>
      </x:c>
      <x:c r="C11" s="74" t="n">
        <x:v>12</x:v>
      </x:c>
      <x:c r="D11" s="74" t="n">
        <x:v>30</x:v>
      </x:c>
      <x:c r="E11" s="76" t="n">
        <x:f>C11*D11/60</x:f>
        <x:v>6</x:v>
      </x:c>
      <x:c r="F11" s="74" t="n">
        <x:v>4</x:v>
      </x:c>
      <x:c r="G11" s="74" t="n">
        <x:v>2</x:v>
      </x:c>
      <x:c r="H11" s="74" t="n">
        <x:v>2</x:v>
      </x:c>
      <x:c r="I11" s="74" t="n">
        <x:v>3</x:v>
      </x:c>
      <x:c r="J11" s="77" t="n">
        <x:v>0.5</x:v>
      </x:c>
      <x:c r="K11" s="76" t="n">
        <x:f>E11*J11</x:f>
        <x:v>3</x:v>
      </x:c>
      <x:c r="L11" s="78" t="n">
        <x:f>IF((1+G11+H11)=0,0,K11*(F11+I11)/(1+G11+H11))</x:f>
        <x:v>4.2</x:v>
      </x:c>
      <x:c r="M11" s="75" t="str">
        <x:f>IF(L11&gt;=3,"Prioritera",IF(L11&gt;=1,"Testa i liten skala","Avvakta"))</x:f>
        <x:v>Prioritera</x:v>
      </x:c>
      <x:c r="N11" s="1"/>
      <x:c r="O11" s="1"/>
      <x:c r="P11" s="1"/>
      <x:c r="Q11" s="1"/>
      <x:c r="R11" s="1"/>
      <x:c r="S11" s="1"/>
      <x:c r="T11" s="1"/>
      <x:c r="U11" s="1"/>
      <x:c r="V11" s="1"/>
      <x:c r="W11" s="1"/>
      <x:c r="X11" s="1"/>
      <x:c r="Y11" s="1"/>
      <x:c r="Z11" s="1"/>
    </x:row>
    <x:row r="12">
      <x:c r="A12" s="74" t="str">
        <x:v>Offertutkast</x:v>
      </x:c>
      <x:c r="B12" s="74" t="str">
        <x:v>Försäljning</x:v>
      </x:c>
      <x:c r="C12" s="74" t="n">
        <x:v>4</x:v>
      </x:c>
      <x:c r="D12" s="74" t="n">
        <x:v>90</x:v>
      </x:c>
      <x:c r="E12" s="76" t="n">
        <x:f>C12*D12/60</x:f>
        <x:v>6</x:v>
      </x:c>
      <x:c r="F12" s="74" t="n">
        <x:v>4</x:v>
      </x:c>
      <x:c r="G12" s="74" t="n">
        <x:v>2</x:v>
      </x:c>
      <x:c r="H12" s="74" t="n">
        <x:v>2</x:v>
      </x:c>
      <x:c r="I12" s="74" t="n">
        <x:v>3</x:v>
      </x:c>
      <x:c r="J12" s="77" t="n">
        <x:v>0.5</x:v>
      </x:c>
      <x:c r="K12" s="76" t="n">
        <x:f>E12*J12</x:f>
        <x:v>3</x:v>
      </x:c>
      <x:c r="L12" s="78" t="n">
        <x:f>IF((1+G12+H12)=0,0,K12*(F12+I12)/(1+G12+H12))</x:f>
        <x:v>4.2</x:v>
      </x:c>
      <x:c r="M12" s="75" t="str">
        <x:f>IF(L12&gt;=3,"Prioritera",IF(L12&gt;=1,"Testa i liten skala","Avvakta"))</x:f>
        <x:v>Prioritera</x:v>
      </x:c>
      <x:c r="N12" s="1"/>
      <x:c r="O12" s="1"/>
      <x:c r="P12" s="1"/>
      <x:c r="Q12" s="1"/>
      <x:c r="R12" s="1"/>
      <x:c r="S12" s="1"/>
      <x:c r="T12" s="1"/>
      <x:c r="U12" s="1"/>
      <x:c r="V12" s="1"/>
      <x:c r="W12" s="1"/>
      <x:c r="X12" s="1"/>
      <x:c r="Y12" s="1"/>
      <x:c r="Z12" s="1"/>
    </x:row>
    <x:row r="13">
      <x:c r="A13" s="74" t="str">
        <x:v>Kundresearch</x:v>
      </x:c>
      <x:c r="B13" s="74" t="str">
        <x:v>Försäljning</x:v>
      </x:c>
      <x:c r="C13" s="74" t="n">
        <x:v>8</x:v>
      </x:c>
      <x:c r="D13" s="74" t="n">
        <x:v>45</x:v>
      </x:c>
      <x:c r="E13" s="76" t="n">
        <x:f>C13*D13/60</x:f>
        <x:v>6</x:v>
      </x:c>
      <x:c r="F13" s="74" t="n">
        <x:v>4</x:v>
      </x:c>
      <x:c r="G13" s="74" t="n">
        <x:v>2</x:v>
      </x:c>
      <x:c r="H13" s="74" t="n">
        <x:v>2</x:v>
      </x:c>
      <x:c r="I13" s="74" t="n">
        <x:v>3</x:v>
      </x:c>
      <x:c r="J13" s="77" t="n">
        <x:v>0.5</x:v>
      </x:c>
      <x:c r="K13" s="76" t="n">
        <x:f>E13*J13</x:f>
        <x:v>3</x:v>
      </x:c>
      <x:c r="L13" s="78" t="n">
        <x:f>IF((1+G13+H13)=0,0,K13*(F13+I13)/(1+G13+H13))</x:f>
        <x:v>4.2</x:v>
      </x:c>
      <x:c r="M13" s="75" t="str">
        <x:f>IF(L13&gt;=3,"Prioritera",IF(L13&gt;=1,"Testa i liten skala","Avvakta"))</x:f>
        <x:v>Prioritera</x:v>
      </x:c>
      <x:c r="N13" s="1"/>
      <x:c r="O13" s="1"/>
      <x:c r="P13" s="1"/>
      <x:c r="Q13" s="1"/>
      <x:c r="R13" s="1"/>
      <x:c r="S13" s="1"/>
      <x:c r="T13" s="1"/>
      <x:c r="U13" s="1"/>
      <x:c r="V13" s="1"/>
      <x:c r="W13" s="1"/>
      <x:c r="X13" s="1"/>
      <x:c r="Y13" s="1"/>
      <x:c r="Z13" s="1"/>
    </x:row>
    <x:row r="14">
      <x:c r="A14" s="74" t="str">
        <x:v>Veckorapport</x:v>
      </x:c>
      <x:c r="B14" s="74" t="str">
        <x:v>Projekt</x:v>
      </x:c>
      <x:c r="C14" s="74" t="n">
        <x:v>4</x:v>
      </x:c>
      <x:c r="D14" s="74" t="n">
        <x:v>60</x:v>
      </x:c>
      <x:c r="E14" s="76" t="n">
        <x:f>C14*D14/60</x:f>
        <x:v>4</x:v>
      </x:c>
      <x:c r="F14" s="74" t="n">
        <x:v>4</x:v>
      </x:c>
      <x:c r="G14" s="74" t="n">
        <x:v>2</x:v>
      </x:c>
      <x:c r="H14" s="74" t="n">
        <x:v>2</x:v>
      </x:c>
      <x:c r="I14" s="74" t="n">
        <x:v>3</x:v>
      </x:c>
      <x:c r="J14" s="77" t="n">
        <x:v>0.5</x:v>
      </x:c>
      <x:c r="K14" s="76" t="n">
        <x:f>E14*J14</x:f>
        <x:v>2</x:v>
      </x:c>
      <x:c r="L14" s="78" t="n">
        <x:f>IF((1+G14+H14)=0,0,K14*(F14+I14)/(1+G14+H14))</x:f>
        <x:v>2.8</x:v>
      </x:c>
      <x:c r="M14" s="75" t="str">
        <x:f>IF(L14&gt;=3,"Prioritera",IF(L14&gt;=1,"Testa i liten skala","Avvakta"))</x:f>
        <x:v>Testa i liten skala</x:v>
      </x:c>
      <x:c r="N14" s="1"/>
      <x:c r="O14" s="1"/>
      <x:c r="P14" s="1"/>
      <x:c r="Q14" s="1"/>
      <x:c r="R14" s="1"/>
      <x:c r="S14" s="1"/>
      <x:c r="T14" s="1"/>
      <x:c r="U14" s="1"/>
      <x:c r="V14" s="1"/>
      <x:c r="W14" s="1"/>
      <x:c r="X14" s="1"/>
      <x:c r="Y14" s="1"/>
      <x:c r="Z14" s="1"/>
    </x:row>
    <x:row r="15">
      <x:c r="A15" s="74" t="str">
        <x:v>Fakturaunderlag</x:v>
      </x:c>
      <x:c r="B15" s="74" t="str">
        <x:v>Ekonomi</x:v>
      </x:c>
      <x:c r="C15" s="74" t="n">
        <x:v>4</x:v>
      </x:c>
      <x:c r="D15" s="74" t="n">
        <x:v>45</x:v>
      </x:c>
      <x:c r="E15" s="76" t="n">
        <x:f>C15*D15/60</x:f>
        <x:v>3</x:v>
      </x:c>
      <x:c r="F15" s="74" t="n">
        <x:v>4</x:v>
      </x:c>
      <x:c r="G15" s="74" t="n">
        <x:v>4</x:v>
      </x:c>
      <x:c r="H15" s="74" t="n">
        <x:v>4</x:v>
      </x:c>
      <x:c r="I15" s="74" t="n">
        <x:v>3</x:v>
      </x:c>
      <x:c r="J15" s="77" t="n">
        <x:v>0.5</x:v>
      </x:c>
      <x:c r="K15" s="76" t="n">
        <x:f>E15*J15</x:f>
        <x:v>1.5</x:v>
      </x:c>
      <x:c r="L15" s="78" t="n">
        <x:f>IF((1+G15+H15)=0,0,K15*(F15+I15)/(1+G15+H15))</x:f>
        <x:v>1.1666666666666667</x:v>
      </x:c>
      <x:c r="M15" s="75" t="str">
        <x:f>IF(L15&gt;=3,"Prioritera",IF(L15&gt;=1,"Testa i liten skala","Avvakta"))</x:f>
        <x:v>Testa i liten skala</x:v>
      </x:c>
      <x:c r="N15" s="1"/>
      <x:c r="O15" s="1"/>
      <x:c r="P15" s="1"/>
      <x:c r="Q15" s="1"/>
      <x:c r="R15" s="1"/>
      <x:c r="S15" s="1"/>
      <x:c r="T15" s="1"/>
      <x:c r="U15" s="1"/>
      <x:c r="V15" s="1"/>
      <x:c r="W15" s="1"/>
      <x:c r="X15" s="1"/>
      <x:c r="Y15" s="1"/>
      <x:c r="Z15" s="1"/>
    </x:row>
    <x:row r="16">
      <x:c r="A16" s="74" t="str">
        <x:v>Tidrapportkontroll</x:v>
      </x:c>
      <x:c r="B16" s="74" t="str">
        <x:v>Ekonomi</x:v>
      </x:c>
      <x:c r="C16" s="74" t="n">
        <x:v>4</x:v>
      </x:c>
      <x:c r="D16" s="74" t="n">
        <x:v>30</x:v>
      </x:c>
      <x:c r="E16" s="76" t="n">
        <x:f>C16*D16/60</x:f>
        <x:v>2</x:v>
      </x:c>
      <x:c r="F16" s="74" t="n">
        <x:v>4</x:v>
      </x:c>
      <x:c r="G16" s="74" t="n">
        <x:v>2</x:v>
      </x:c>
      <x:c r="H16" s="74" t="n">
        <x:v>2</x:v>
      </x:c>
      <x:c r="I16" s="74" t="n">
        <x:v>3</x:v>
      </x:c>
      <x:c r="J16" s="77" t="n">
        <x:v>0.5</x:v>
      </x:c>
      <x:c r="K16" s="76" t="n">
        <x:f>E16*J16</x:f>
        <x:v>1</x:v>
      </x:c>
      <x:c r="L16" s="78" t="n">
        <x:f>IF((1+G16+H16)=0,0,K16*(F16+I16)/(1+G16+H16))</x:f>
        <x:v>1.4</x:v>
      </x:c>
      <x:c r="M16" s="75" t="str">
        <x:f>IF(L16&gt;=3,"Prioritera",IF(L16&gt;=1,"Testa i liten skala","Avvakta"))</x:f>
        <x:v>Testa i liten skala</x:v>
      </x:c>
      <x:c r="N16" s="1"/>
      <x:c r="O16" s="1"/>
      <x:c r="P16" s="1"/>
      <x:c r="Q16" s="1"/>
      <x:c r="R16" s="1"/>
      <x:c r="S16" s="1"/>
      <x:c r="T16" s="1"/>
      <x:c r="U16" s="1"/>
      <x:c r="V16" s="1"/>
      <x:c r="W16" s="1"/>
      <x:c r="X16" s="1"/>
      <x:c r="Y16" s="1"/>
      <x:c r="Z16" s="1"/>
    </x:row>
    <x:row r="17">
      <x:c r="A17" s="74" t="str">
        <x:v>Innehållsutkast</x:v>
      </x:c>
      <x:c r="B17" s="74" t="str">
        <x:v>Marknad</x:v>
      </x:c>
      <x:c r="C17" s="74" t="n">
        <x:v>8</x:v>
      </x:c>
      <x:c r="D17" s="74" t="n">
        <x:v>90</x:v>
      </x:c>
      <x:c r="E17" s="76" t="n">
        <x:f>C17*D17/60</x:f>
        <x:v>12</x:v>
      </x:c>
      <x:c r="F17" s="74" t="n">
        <x:v>3</x:v>
      </x:c>
      <x:c r="G17" s="74" t="n">
        <x:v>2</x:v>
      </x:c>
      <x:c r="H17" s="74" t="n">
        <x:v>2</x:v>
      </x:c>
      <x:c r="I17" s="74" t="n">
        <x:v>3</x:v>
      </x:c>
      <x:c r="J17" s="77" t="n">
        <x:v>0.35</x:v>
      </x:c>
      <x:c r="K17" s="76" t="n">
        <x:f>E17*J17</x:f>
        <x:v>4.199999999999999</x:v>
      </x:c>
      <x:c r="L17" s="78" t="n">
        <x:f>IF((1+G17+H17)=0,0,K17*(F17+I17)/(1+G17+H17))</x:f>
        <x:v>5.039999999999999</x:v>
      </x:c>
      <x:c r="M17" s="75" t="str">
        <x:f>IF(L17&gt;=3,"Prioritera",IF(L17&gt;=1,"Testa i liten skala","Avvakta"))</x:f>
        <x:v>Prioritera</x:v>
      </x:c>
      <x:c r="N17" s="1"/>
      <x:c r="O17" s="1"/>
      <x:c r="P17" s="1"/>
      <x:c r="Q17" s="1"/>
      <x:c r="R17" s="1"/>
      <x:c r="S17" s="1"/>
      <x:c r="T17" s="1"/>
      <x:c r="U17" s="1"/>
      <x:c r="V17" s="1"/>
      <x:c r="W17" s="1"/>
      <x:c r="X17" s="1"/>
      <x:c r="Y17" s="1"/>
      <x:c r="Z17" s="1"/>
    </x:row>
    <x:row r="18">
      <x:c r="A18" s="74" t="str">
        <x:v>Datastädning</x:v>
      </x:c>
      <x:c r="B18" s="74" t="str">
        <x:v>Administration</x:v>
      </x:c>
      <x:c r="C18" s="74" t="n">
        <x:v>4</x:v>
      </x:c>
      <x:c r="D18" s="74" t="n">
        <x:v>120</x:v>
      </x:c>
      <x:c r="E18" s="76" t="n">
        <x:f>C18*D18/60</x:f>
        <x:v>8</x:v>
      </x:c>
      <x:c r="F18" s="74" t="n">
        <x:v>3</x:v>
      </x:c>
      <x:c r="G18" s="74" t="n">
        <x:v>2</x:v>
      </x:c>
      <x:c r="H18" s="74" t="n">
        <x:v>2</x:v>
      </x:c>
      <x:c r="I18" s="74" t="n">
        <x:v>3</x:v>
      </x:c>
      <x:c r="J18" s="77" t="n">
        <x:v>0.35</x:v>
      </x:c>
      <x:c r="K18" s="76" t="n">
        <x:f>E18*J18</x:f>
        <x:v>2.8</x:v>
      </x:c>
      <x:c r="L18" s="78" t="n">
        <x:f>IF((1+G18+H18)=0,0,K18*(F18+I18)/(1+G18+H18))</x:f>
        <x:v>3.3599999999999994</x:v>
      </x:c>
      <x:c r="M18" s="75" t="str">
        <x:f>IF(L18&gt;=3,"Prioritera",IF(L18&gt;=1,"Testa i liten skala","Avvakta"))</x:f>
        <x:v>Prioritera</x:v>
      </x:c>
      <x:c r="N18" s="1"/>
      <x:c r="O18" s="1"/>
      <x:c r="P18" s="1"/>
      <x:c r="Q18" s="1"/>
      <x:c r="R18" s="1"/>
      <x:c r="S18" s="1"/>
      <x:c r="T18" s="1"/>
      <x:c r="U18" s="1"/>
      <x:c r="V18" s="1"/>
      <x:c r="W18" s="1"/>
      <x:c r="X18" s="1"/>
      <x:c r="Y18" s="1"/>
      <x:c r="Z18" s="1"/>
    </x:row>
    <x:row r="19">
      <x:c r="A19" s="74" t="str">
        <x:v>Projektplanering</x:v>
      </x:c>
      <x:c r="B19" s="74" t="str">
        <x:v>Projekt</x:v>
      </x:c>
      <x:c r="C19" s="74" t="n">
        <x:v>4</x:v>
      </x:c>
      <x:c r="D19" s="74" t="n">
        <x:v>90</x:v>
      </x:c>
      <x:c r="E19" s="76" t="n">
        <x:f>C19*D19/60</x:f>
        <x:v>6</x:v>
      </x:c>
      <x:c r="F19" s="74" t="n">
        <x:v>3</x:v>
      </x:c>
      <x:c r="G19" s="74" t="n">
        <x:v>2</x:v>
      </x:c>
      <x:c r="H19" s="74" t="n">
        <x:v>2</x:v>
      </x:c>
      <x:c r="I19" s="74" t="n">
        <x:v>3</x:v>
      </x:c>
      <x:c r="J19" s="77" t="n">
        <x:v>0.35</x:v>
      </x:c>
      <x:c r="K19" s="76" t="n">
        <x:f>E19*J19</x:f>
        <x:v>2.0999999999999996</x:v>
      </x:c>
      <x:c r="L19" s="78" t="n">
        <x:f>IF((1+G19+H19)=0,0,K19*(F19+I19)/(1+G19+H19))</x:f>
        <x:v>2.5199999999999996</x:v>
      </x:c>
      <x:c r="M19" s="75" t="str">
        <x:f>IF(L19&gt;=3,"Prioritera",IF(L19&gt;=1,"Testa i liten skala","Avvakta"))</x:f>
        <x:v>Testa i liten skala</x:v>
      </x:c>
      <x:c r="N19" s="1"/>
      <x:c r="O19" s="1"/>
      <x:c r="P19" s="1"/>
      <x:c r="Q19" s="1"/>
      <x:c r="R19" s="1"/>
      <x:c r="S19" s="1"/>
      <x:c r="T19" s="1"/>
      <x:c r="U19" s="1"/>
      <x:c r="V19" s="1"/>
      <x:c r="W19" s="1"/>
      <x:c r="X19" s="1"/>
      <x:c r="Y19" s="1"/>
      <x:c r="Z19" s="1"/>
    </x:row>
    <x:row r="20">
      <x:c r="A20" s="74" t="str">
        <x:v>Kundmejl</x:v>
      </x:c>
      <x:c r="B20" s="74" t="str">
        <x:v>Kundarbete</x:v>
      </x:c>
      <x:c r="C20" s="74" t="n">
        <x:v>20</x:v>
      </x:c>
      <x:c r="D20" s="74" t="n">
        <x:v>15</x:v>
      </x:c>
      <x:c r="E20" s="76" t="n">
        <x:f>C20*D20/60</x:f>
        <x:v>5</x:v>
      </x:c>
      <x:c r="F20" s="74" t="n">
        <x:v>3</x:v>
      </x:c>
      <x:c r="G20" s="74" t="n">
        <x:v>2</x:v>
      </x:c>
      <x:c r="H20" s="74" t="n">
        <x:v>2</x:v>
      </x:c>
      <x:c r="I20" s="74" t="n">
        <x:v>3</x:v>
      </x:c>
      <x:c r="J20" s="77" t="n">
        <x:v>0.35</x:v>
      </x:c>
      <x:c r="K20" s="76" t="n">
        <x:f>E20*J20</x:f>
        <x:v>1.75</x:v>
      </x:c>
      <x:c r="L20" s="78" t="n">
        <x:f>IF((1+G20+H20)=0,0,K20*(F20+I20)/(1+G20+H20))</x:f>
        <x:v>2.1</x:v>
      </x:c>
      <x:c r="M20" s="75" t="str">
        <x:f>IF(L20&gt;=3,"Prioritera",IF(L20&gt;=1,"Testa i liten skala","Avvakta"))</x:f>
        <x:v>Testa i liten skala</x:v>
      </x:c>
      <x:c r="N20" s="1"/>
      <x:c r="O20" s="1"/>
      <x:c r="P20" s="1"/>
      <x:c r="Q20" s="1"/>
      <x:c r="R20" s="1"/>
      <x:c r="S20" s="1"/>
      <x:c r="T20" s="1"/>
      <x:c r="U20" s="1"/>
      <x:c r="V20" s="1"/>
      <x:c r="W20" s="1"/>
      <x:c r="X20" s="1"/>
      <x:c r="Y20" s="1"/>
      <x:c r="Z20" s="1"/>
    </x:row>
    <x:row r="21">
      <x:c r="A21" s="74" t="str">
        <x:v>Dokumentsammanfattning</x:v>
      </x:c>
      <x:c r="B21" s="74" t="str">
        <x:v>Analys</x:v>
      </x:c>
      <x:c r="C21" s="74" t="n">
        <x:v>8</x:v>
      </x:c>
      <x:c r="D21" s="74" t="n">
        <x:v>45</x:v>
      </x:c>
      <x:c r="E21" s="76" t="n">
        <x:f>C21*D21/60</x:f>
        <x:v>6</x:v>
      </x:c>
      <x:c r="F21" s="74" t="n">
        <x:v>3</x:v>
      </x:c>
      <x:c r="G21" s="74" t="n">
        <x:v>2</x:v>
      </x:c>
      <x:c r="H21" s="74" t="n">
        <x:v>2</x:v>
      </x:c>
      <x:c r="I21" s="74" t="n">
        <x:v>3</x:v>
      </x:c>
      <x:c r="J21" s="77" t="n">
        <x:v>0.35</x:v>
      </x:c>
      <x:c r="K21" s="76" t="n">
        <x:f>E21*J21</x:f>
        <x:v>2.0999999999999996</x:v>
      </x:c>
      <x:c r="L21" s="78" t="n">
        <x:f>IF((1+G21+H21)=0,0,K21*(F21+I21)/(1+G21+H21))</x:f>
        <x:v>2.5199999999999996</x:v>
      </x:c>
      <x:c r="M21" s="75" t="str">
        <x:f>IF(L21&gt;=3,"Prioritera",IF(L21&gt;=1,"Testa i liten skala","Avvakta"))</x:f>
        <x:v>Testa i liten skala</x:v>
      </x:c>
      <x:c r="N21" s="1"/>
      <x:c r="O21" s="1"/>
      <x:c r="P21" s="1"/>
      <x:c r="Q21" s="1"/>
      <x:c r="R21" s="1"/>
      <x:c r="S21" s="1"/>
      <x:c r="T21" s="1"/>
      <x:c r="U21" s="1"/>
      <x:c r="V21" s="1"/>
      <x:c r="W21" s="1"/>
      <x:c r="X21" s="1"/>
      <x:c r="Y21" s="1"/>
      <x:c r="Z21" s="1"/>
    </x:row>
    <x:row r="22">
      <x:c r="A22" s="74" t="str">
        <x:v>Annan process</x:v>
      </x:c>
      <x:c r="B22" s="74" t="str">
        <x:v>Annat</x:v>
      </x:c>
      <x:c r="C22" s="74" t="n">
        <x:v>4</x:v>
      </x:c>
      <x:c r="D22" s="74" t="n">
        <x:v>60</x:v>
      </x:c>
      <x:c r="E22" s="76" t="n">
        <x:f>C22*D22/60</x:f>
        <x:v>4</x:v>
      </x:c>
      <x:c r="F22" s="74" t="n">
        <x:v>3</x:v>
      </x:c>
      <x:c r="G22" s="74" t="n">
        <x:v>2</x:v>
      </x:c>
      <x:c r="H22" s="74" t="n">
        <x:v>2</x:v>
      </x:c>
      <x:c r="I22" s="74" t="n">
        <x:v>3</x:v>
      </x:c>
      <x:c r="J22" s="77" t="n">
        <x:v>0.35</x:v>
      </x:c>
      <x:c r="K22" s="76" t="n">
        <x:f>E22*J22</x:f>
        <x:v>1.4</x:v>
      </x:c>
      <x:c r="L22" s="78" t="n">
        <x:f>IF((1+G22+H22)=0,0,K22*(F22+I22)/(1+G22+H22))</x:f>
        <x:v>1.6799999999999997</x:v>
      </x:c>
      <x:c r="M22" s="75" t="str">
        <x:f>IF(L22&gt;=3,"Prioritera",IF(L22&gt;=1,"Testa i liten skala","Avvakta"))</x:f>
        <x:v>Testa i liten skala</x:v>
      </x:c>
      <x:c r="N22" s="1"/>
      <x:c r="O22" s="1"/>
      <x:c r="P22" s="1"/>
      <x:c r="Q22" s="1"/>
      <x:c r="R22" s="1"/>
      <x:c r="S22" s="1"/>
      <x:c r="T22" s="1"/>
      <x:c r="U22" s="1"/>
      <x:c r="V22" s="1"/>
      <x:c r="W22" s="1"/>
      <x:c r="X22" s="1"/>
      <x:c r="Y22" s="1"/>
      <x:c r="Z22" s="1"/>
    </x:row>
    <x:row r="23">
      <x:c r="A23" s="1"/>
      <x:c r="B23" s="1"/>
      <x:c r="C23" s="1"/>
      <x:c r="D23" s="1"/>
      <x:c r="E23" s="1"/>
      <x:c r="F23" s="1"/>
      <x:c r="G23" s="1"/>
      <x:c r="H23" s="1"/>
      <x:c r="I23" s="1"/>
      <x:c r="J23" s="1"/>
      <x:c r="K23" s="1"/>
      <x:c r="L23" s="1"/>
      <x:c r="M23" s="1"/>
      <x:c r="N23" s="1"/>
      <x:c r="O23" s="1"/>
      <x:c r="P23" s="1"/>
      <x:c r="Q23" s="1"/>
      <x:c r="R23" s="1"/>
      <x:c r="S23" s="1"/>
      <x:c r="T23" s="1"/>
      <x:c r="U23" s="1"/>
      <x:c r="V23" s="1"/>
      <x:c r="W23" s="1"/>
      <x:c r="X23" s="1"/>
      <x:c r="Y23" s="1"/>
      <x:c r="Z23" s="1"/>
    </x:row>
    <x:row r="24">
      <x:c r="A24" s="96" t="str">
        <x:v>Börja med en avgränsad process där resultatet kan granskas. Dokumentera vilken information verktyget får tillgång till, vem som kontrollerar resultatet och hur ni går tillbaka till manuellt arbete om kvaliteten blir för låg.</x:v>
      </x:c>
      <x:c r="B24" s="97" t="str">
        <x:v>Börja med en avgränsad process där resultatet kan granskas. Dokumentera vilken information verktyget får tillgång till, vem som kontrollerar resultatet och hur ni går tillbaka till manuellt arbete om kvaliteten blir för låg.</x:v>
      </x:c>
      <x:c r="C24" s="97" t="str">
        <x:v>Börja med en avgränsad process där resultatet kan granskas. Dokumentera vilken information verktyget får tillgång till, vem som kontrollerar resultatet och hur ni går tillbaka till manuellt arbete om kvaliteten blir för låg.</x:v>
      </x:c>
      <x:c r="D24" s="97" t="str">
        <x:v>Börja med en avgränsad process där resultatet kan granskas. Dokumentera vilken information verktyget får tillgång till, vem som kontrollerar resultatet och hur ni går tillbaka till manuellt arbete om kvaliteten blir för låg.</x:v>
      </x:c>
      <x:c r="E24" s="97" t="str">
        <x:v>Börja med en avgränsad process där resultatet kan granskas. Dokumentera vilken information verktyget får tillgång till, vem som kontrollerar resultatet och hur ni går tillbaka till manuellt arbete om kvaliteten blir för låg.</x:v>
      </x:c>
      <x:c r="F24" s="97" t="str">
        <x:v>Börja med en avgränsad process där resultatet kan granskas. Dokumentera vilken information verktyget får tillgång till, vem som kontrollerar resultatet och hur ni går tillbaka till manuellt arbete om kvaliteten blir för låg.</x:v>
      </x:c>
      <x:c r="G24" s="97" t="str">
        <x:v>Börja med en avgränsad process där resultatet kan granskas. Dokumentera vilken information verktyget får tillgång till, vem som kontrollerar resultatet och hur ni går tillbaka till manuellt arbete om kvaliteten blir för låg.</x:v>
      </x:c>
      <x:c r="H24" s="97" t="str">
        <x:v>Börja med en avgränsad process där resultatet kan granskas. Dokumentera vilken information verktyget får tillgång till, vem som kontrollerar resultatet och hur ni går tillbaka till manuellt arbete om kvaliteten blir för låg.</x:v>
      </x:c>
      <x:c r="I24" s="97" t="str">
        <x:v>Börja med en avgränsad process där resultatet kan granskas. Dokumentera vilken information verktyget får tillgång till, vem som kontrollerar resultatet och hur ni går tillbaka till manuellt arbete om kvaliteten blir för låg.</x:v>
      </x:c>
      <x:c r="J24" s="97" t="str">
        <x:v>Börja med en avgränsad process där resultatet kan granskas. Dokumentera vilken information verktyget får tillgång till, vem som kontrollerar resultatet och hur ni går tillbaka till manuellt arbete om kvaliteten blir för låg.</x:v>
      </x:c>
      <x:c r="K24" s="97" t="str">
        <x:v>Börja med en avgränsad process där resultatet kan granskas. Dokumentera vilken information verktyget får tillgång till, vem som kontrollerar resultatet och hur ni går tillbaka till manuellt arbete om kvaliteten blir för låg.</x:v>
      </x:c>
      <x:c r="L24" s="97" t="str">
        <x:v>Börja med en avgränsad process där resultatet kan granskas. Dokumentera vilken information verktyget får tillgång till, vem som kontrollerar resultatet och hur ni går tillbaka till manuellt arbete om kvaliteten blir för låg.</x:v>
      </x:c>
      <x:c r="M24" s="98" t="str">
        <x:v>Börja med en avgränsad process där resultatet kan granskas. Dokumentera vilken information verktyget får tillgång till, vem som kontrollerar resultatet och hur ni går tillbaka till manuellt arbete om kvaliteten blir för låg.</x:v>
      </x:c>
      <x:c r="N24" s="1"/>
      <x:c r="O24" s="1"/>
      <x:c r="P24" s="1"/>
      <x:c r="Q24" s="1"/>
      <x:c r="R24" s="1"/>
      <x:c r="S24" s="1"/>
      <x:c r="T24" s="1"/>
      <x:c r="U24" s="1"/>
      <x:c r="V24" s="1"/>
      <x:c r="W24" s="1"/>
      <x:c r="X24" s="1"/>
      <x:c r="Y24" s="1"/>
      <x:c r="Z24" s="1"/>
    </x:row>
    <x:row r="25">
      <x:c r="A25" s="99" t="str">
        <x:v>Börja med en avgränsad process där resultatet kan granskas. Dokumentera vilken information verktyget får tillgång till, vem som kontrollerar resultatet och hur ni går tillbaka till manuellt arbete om kvaliteten blir för låg.</x:v>
      </x:c>
      <x:c r="B25" s="100" t="str">
        <x:v>Börja med en avgränsad process där resultatet kan granskas. Dokumentera vilken information verktyget får tillgång till, vem som kontrollerar resultatet och hur ni går tillbaka till manuellt arbete om kvaliteten blir för låg.</x:v>
      </x:c>
      <x:c r="C25" s="100" t="str">
        <x:v>Börja med en avgränsad process där resultatet kan granskas. Dokumentera vilken information verktyget får tillgång till, vem som kontrollerar resultatet och hur ni går tillbaka till manuellt arbete om kvaliteten blir för låg.</x:v>
      </x:c>
      <x:c r="D25" s="100" t="str">
        <x:v>Börja med en avgränsad process där resultatet kan granskas. Dokumentera vilken information verktyget får tillgång till, vem som kontrollerar resultatet och hur ni går tillbaka till manuellt arbete om kvaliteten blir för låg.</x:v>
      </x:c>
      <x:c r="E25" s="100" t="str">
        <x:v>Börja med en avgränsad process där resultatet kan granskas. Dokumentera vilken information verktyget får tillgång till, vem som kontrollerar resultatet och hur ni går tillbaka till manuellt arbete om kvaliteten blir för låg.</x:v>
      </x:c>
      <x:c r="F25" s="100" t="str">
        <x:v>Börja med en avgränsad process där resultatet kan granskas. Dokumentera vilken information verktyget får tillgång till, vem som kontrollerar resultatet och hur ni går tillbaka till manuellt arbete om kvaliteten blir för låg.</x:v>
      </x:c>
      <x:c r="G25" s="100" t="str">
        <x:v>Börja med en avgränsad process där resultatet kan granskas. Dokumentera vilken information verktyget får tillgång till, vem som kontrollerar resultatet och hur ni går tillbaka till manuellt arbete om kvaliteten blir för låg.</x:v>
      </x:c>
      <x:c r="H25" s="100" t="str">
        <x:v>Börja med en avgränsad process där resultatet kan granskas. Dokumentera vilken information verktyget får tillgång till, vem som kontrollerar resultatet och hur ni går tillbaka till manuellt arbete om kvaliteten blir för låg.</x:v>
      </x:c>
      <x:c r="I25" s="100" t="str">
        <x:v>Börja med en avgränsad process där resultatet kan granskas. Dokumentera vilken information verktyget får tillgång till, vem som kontrollerar resultatet och hur ni går tillbaka till manuellt arbete om kvaliteten blir för låg.</x:v>
      </x:c>
      <x:c r="J25" s="100" t="str">
        <x:v>Börja med en avgränsad process där resultatet kan granskas. Dokumentera vilken information verktyget får tillgång till, vem som kontrollerar resultatet och hur ni går tillbaka till manuellt arbete om kvaliteten blir för låg.</x:v>
      </x:c>
      <x:c r="K25" s="100" t="str">
        <x:v>Börja med en avgränsad process där resultatet kan granskas. Dokumentera vilken information verktyget får tillgång till, vem som kontrollerar resultatet och hur ni går tillbaka till manuellt arbete om kvaliteten blir för låg.</x:v>
      </x:c>
      <x:c r="L25" s="100" t="str">
        <x:v>Börja med en avgränsad process där resultatet kan granskas. Dokumentera vilken information verktyget får tillgång till, vem som kontrollerar resultatet och hur ni går tillbaka till manuellt arbete om kvaliteten blir för låg.</x:v>
      </x:c>
      <x:c r="M25" s="101" t="str">
        <x:v>Börja med en avgränsad process där resultatet kan granskas. Dokumentera vilken information verktyget får tillgång till, vem som kontrollerar resultatet och hur ni går tillbaka till manuellt arbete om kvaliteten blir för låg.</x:v>
      </x:c>
      <x:c r="N25" s="1"/>
      <x:c r="O25" s="1"/>
      <x:c r="P25" s="1"/>
      <x:c r="Q25" s="1"/>
      <x:c r="R25" s="1"/>
      <x:c r="S25" s="1"/>
      <x:c r="T25" s="1"/>
      <x:c r="U25" s="1"/>
      <x:c r="V25" s="1"/>
      <x:c r="W25" s="1"/>
      <x:c r="X25" s="1"/>
      <x:c r="Y25" s="1"/>
      <x:c r="Z25" s="1"/>
    </x:row>
    <x:row r="26">
      <x:c r="A26" s="99" t="str">
        <x:v>Börja med en avgränsad process där resultatet kan granskas. Dokumentera vilken information verktyget får tillgång till, vem som kontrollerar resultatet och hur ni går tillbaka till manuellt arbete om kvaliteten blir för låg.</x:v>
      </x:c>
      <x:c r="B26" s="100" t="str">
        <x:v>Börja med en avgränsad process där resultatet kan granskas. Dokumentera vilken information verktyget får tillgång till, vem som kontrollerar resultatet och hur ni går tillbaka till manuellt arbete om kvaliteten blir för låg.</x:v>
      </x:c>
      <x:c r="C26" s="100" t="str">
        <x:v>Börja med en avgränsad process där resultatet kan granskas. Dokumentera vilken information verktyget får tillgång till, vem som kontrollerar resultatet och hur ni går tillbaka till manuellt arbete om kvaliteten blir för låg.</x:v>
      </x:c>
      <x:c r="D26" s="100" t="str">
        <x:v>Börja med en avgränsad process där resultatet kan granskas. Dokumentera vilken information verktyget får tillgång till, vem som kontrollerar resultatet och hur ni går tillbaka till manuellt arbete om kvaliteten blir för låg.</x:v>
      </x:c>
      <x:c r="E26" s="100" t="str">
        <x:v>Börja med en avgränsad process där resultatet kan granskas. Dokumentera vilken information verktyget får tillgång till, vem som kontrollerar resultatet och hur ni går tillbaka till manuellt arbete om kvaliteten blir för låg.</x:v>
      </x:c>
      <x:c r="F26" s="100" t="str">
        <x:v>Börja med en avgränsad process där resultatet kan granskas. Dokumentera vilken information verktyget får tillgång till, vem som kontrollerar resultatet och hur ni går tillbaka till manuellt arbete om kvaliteten blir för låg.</x:v>
      </x:c>
      <x:c r="G26" s="100" t="str">
        <x:v>Börja med en avgränsad process där resultatet kan granskas. Dokumentera vilken information verktyget får tillgång till, vem som kontrollerar resultatet och hur ni går tillbaka till manuellt arbete om kvaliteten blir för låg.</x:v>
      </x:c>
      <x:c r="H26" s="100" t="str">
        <x:v>Börja med en avgränsad process där resultatet kan granskas. Dokumentera vilken information verktyget får tillgång till, vem som kontrollerar resultatet och hur ni går tillbaka till manuellt arbete om kvaliteten blir för låg.</x:v>
      </x:c>
      <x:c r="I26" s="100" t="str">
        <x:v>Börja med en avgränsad process där resultatet kan granskas. Dokumentera vilken information verktyget får tillgång till, vem som kontrollerar resultatet och hur ni går tillbaka till manuellt arbete om kvaliteten blir för låg.</x:v>
      </x:c>
      <x:c r="J26" s="100" t="str">
        <x:v>Börja med en avgränsad process där resultatet kan granskas. Dokumentera vilken information verktyget får tillgång till, vem som kontrollerar resultatet och hur ni går tillbaka till manuellt arbete om kvaliteten blir för låg.</x:v>
      </x:c>
      <x:c r="K26" s="100" t="str">
        <x:v>Börja med en avgränsad process där resultatet kan granskas. Dokumentera vilken information verktyget får tillgång till, vem som kontrollerar resultatet och hur ni går tillbaka till manuellt arbete om kvaliteten blir för låg.</x:v>
      </x:c>
      <x:c r="L26" s="100" t="str">
        <x:v>Börja med en avgränsad process där resultatet kan granskas. Dokumentera vilken information verktyget får tillgång till, vem som kontrollerar resultatet och hur ni går tillbaka till manuellt arbete om kvaliteten blir för låg.</x:v>
      </x:c>
      <x:c r="M26" s="101" t="str">
        <x:v>Börja med en avgränsad process där resultatet kan granskas. Dokumentera vilken information verktyget får tillgång till, vem som kontrollerar resultatet och hur ni går tillbaka till manuellt arbete om kvaliteten blir för låg.</x:v>
      </x:c>
      <x:c r="N26" s="1"/>
      <x:c r="O26" s="1"/>
      <x:c r="P26" s="1"/>
      <x:c r="Q26" s="1"/>
      <x:c r="R26" s="1"/>
      <x:c r="S26" s="1"/>
      <x:c r="T26" s="1"/>
      <x:c r="U26" s="1"/>
      <x:c r="V26" s="1"/>
      <x:c r="W26" s="1"/>
      <x:c r="X26" s="1"/>
      <x:c r="Y26" s="1"/>
      <x:c r="Z26" s="1"/>
    </x:row>
    <x:row r="27">
      <x:c r="A27" s="102" t="str">
        <x:v>Börja med en avgränsad process där resultatet kan granskas. Dokumentera vilken information verktyget får tillgång till, vem som kontrollerar resultatet och hur ni går tillbaka till manuellt arbete om kvaliteten blir för låg.</x:v>
      </x:c>
      <x:c r="B27" s="103" t="str">
        <x:v>Börja med en avgränsad process där resultatet kan granskas. Dokumentera vilken information verktyget får tillgång till, vem som kontrollerar resultatet och hur ni går tillbaka till manuellt arbete om kvaliteten blir för låg.</x:v>
      </x:c>
      <x:c r="C27" s="103" t="str">
        <x:v>Börja med en avgränsad process där resultatet kan granskas. Dokumentera vilken information verktyget får tillgång till, vem som kontrollerar resultatet och hur ni går tillbaka till manuellt arbete om kvaliteten blir för låg.</x:v>
      </x:c>
      <x:c r="D27" s="103" t="str">
        <x:v>Börja med en avgränsad process där resultatet kan granskas. Dokumentera vilken information verktyget får tillgång till, vem som kontrollerar resultatet och hur ni går tillbaka till manuellt arbete om kvaliteten blir för låg.</x:v>
      </x:c>
      <x:c r="E27" s="103" t="str">
        <x:v>Börja med en avgränsad process där resultatet kan granskas. Dokumentera vilken information verktyget får tillgång till, vem som kontrollerar resultatet och hur ni går tillbaka till manuellt arbete om kvaliteten blir för låg.</x:v>
      </x:c>
      <x:c r="F27" s="103" t="str">
        <x:v>Börja med en avgränsad process där resultatet kan granskas. Dokumentera vilken information verktyget får tillgång till, vem som kontrollerar resultatet och hur ni går tillbaka till manuellt arbete om kvaliteten blir för låg.</x:v>
      </x:c>
      <x:c r="G27" s="103" t="str">
        <x:v>Börja med en avgränsad process där resultatet kan granskas. Dokumentera vilken information verktyget får tillgång till, vem som kontrollerar resultatet och hur ni går tillbaka till manuellt arbete om kvaliteten blir för låg.</x:v>
      </x:c>
      <x:c r="H27" s="103" t="str">
        <x:v>Börja med en avgränsad process där resultatet kan granskas. Dokumentera vilken information verktyget får tillgång till, vem som kontrollerar resultatet och hur ni går tillbaka till manuellt arbete om kvaliteten blir för låg.</x:v>
      </x:c>
      <x:c r="I27" s="103" t="str">
        <x:v>Börja med en avgränsad process där resultatet kan granskas. Dokumentera vilken information verktyget får tillgång till, vem som kontrollerar resultatet och hur ni går tillbaka till manuellt arbete om kvaliteten blir för låg.</x:v>
      </x:c>
      <x:c r="J27" s="103" t="str">
        <x:v>Börja med en avgränsad process där resultatet kan granskas. Dokumentera vilken information verktyget får tillgång till, vem som kontrollerar resultatet och hur ni går tillbaka till manuellt arbete om kvaliteten blir för låg.</x:v>
      </x:c>
      <x:c r="K27" s="103" t="str">
        <x:v>Börja med en avgränsad process där resultatet kan granskas. Dokumentera vilken information verktyget får tillgång till, vem som kontrollerar resultatet och hur ni går tillbaka till manuellt arbete om kvaliteten blir för låg.</x:v>
      </x:c>
      <x:c r="L27" s="103" t="str">
        <x:v>Börja med en avgränsad process där resultatet kan granskas. Dokumentera vilken information verktyget får tillgång till, vem som kontrollerar resultatet och hur ni går tillbaka till manuellt arbete om kvaliteten blir för låg.</x:v>
      </x:c>
      <x:c r="M27" s="104" t="str">
        <x:v>Börja med en avgränsad process där resultatet kan granskas. Dokumentera vilken information verktyget får tillgång till, vem som kontrollerar resultatet och hur ni går tillbaka till manuellt arbete om kvaliteten blir för låg.</x:v>
      </x:c>
      <x:c r="N27" s="1"/>
      <x:c r="O27" s="1"/>
      <x:c r="P27" s="1"/>
      <x:c r="Q27" s="1"/>
      <x:c r="R27" s="1"/>
      <x:c r="S27" s="1"/>
      <x:c r="T27" s="1"/>
      <x:c r="U27" s="1"/>
      <x:c r="V27" s="1"/>
      <x:c r="W27" s="1"/>
      <x:c r="X27" s="1"/>
      <x:c r="Y27" s="1"/>
      <x:c r="Z27" s="1"/>
    </x:row>
    <x:row r="28">
      <x:c r="A28" s="1"/>
      <x:c r="B28" s="1"/>
      <x:c r="C28" s="1"/>
      <x:c r="D28" s="1"/>
      <x:c r="E28" s="1"/>
      <x:c r="F28" s="1"/>
      <x:c r="G28" s="1"/>
      <x:c r="H28" s="1"/>
      <x:c r="I28" s="1"/>
      <x:c r="J28" s="1"/>
      <x:c r="K28" s="1"/>
      <x:c r="L28" s="1"/>
      <x:c r="M28" s="1"/>
      <x:c r="N28" s="1"/>
      <x:c r="O28" s="1"/>
      <x:c r="P28" s="1"/>
      <x:c r="Q28" s="1"/>
      <x:c r="R28" s="1"/>
      <x:c r="S28" s="1"/>
      <x:c r="T28" s="1"/>
      <x:c r="U28" s="1"/>
      <x:c r="V28" s="1"/>
      <x:c r="W28" s="1"/>
      <x:c r="X28" s="1"/>
      <x:c r="Y28" s="1"/>
      <x:c r="Z28" s="1"/>
    </x:row>
    <x:row r="29">
      <x:c r="A29" s="1"/>
      <x:c r="B29" s="1"/>
      <x:c r="C29" s="1"/>
      <x:c r="D29" s="1"/>
      <x:c r="E29" s="1"/>
      <x:c r="F29" s="1"/>
      <x:c r="G29" s="1"/>
      <x:c r="H29" s="1"/>
      <x:c r="I29" s="1"/>
      <x:c r="J29" s="1"/>
      <x:c r="K29" s="1"/>
      <x:c r="L29" s="1"/>
      <x:c r="M29" s="1"/>
      <x:c r="N29" s="1"/>
      <x:c r="O29" s="1"/>
      <x:c r="P29" s="1"/>
      <x:c r="Q29" s="1"/>
      <x:c r="R29" s="1"/>
      <x:c r="S29" s="1"/>
      <x:c r="T29" s="1"/>
      <x:c r="U29" s="1"/>
      <x:c r="V29" s="1"/>
      <x:c r="W29" s="1"/>
      <x:c r="X29" s="1"/>
      <x:c r="Y29" s="1"/>
      <x:c r="Z29" s="1"/>
    </x:row>
    <x:row r="30">
      <x:c r="A30" s="1"/>
      <x:c r="B30" s="1"/>
      <x:c r="C30" s="1"/>
      <x:c r="D30" s="1"/>
      <x:c r="E30" s="1"/>
      <x:c r="F30" s="1"/>
      <x:c r="G30" s="1"/>
      <x:c r="H30" s="1"/>
      <x:c r="I30" s="1"/>
      <x:c r="J30" s="1"/>
      <x:c r="K30" s="1"/>
      <x:c r="L30" s="1"/>
      <x:c r="M30" s="1"/>
      <x:c r="N30" s="1"/>
      <x:c r="O30" s="1"/>
      <x:c r="P30" s="1"/>
      <x:c r="Q30" s="1"/>
      <x:c r="R30" s="1"/>
      <x:c r="S30" s="1"/>
      <x:c r="T30" s="1"/>
      <x:c r="U30" s="1"/>
      <x:c r="V30" s="1"/>
      <x:c r="W30" s="1"/>
      <x:c r="X30" s="1"/>
      <x:c r="Y30" s="1"/>
      <x:c r="Z30" s="1"/>
    </x:row>
    <x:row r="31">
      <x:c r="A31" s="1"/>
      <x:c r="B31" s="1"/>
      <x:c r="C31" s="1"/>
      <x:c r="D31" s="1"/>
      <x:c r="E31" s="1"/>
      <x:c r="F31" s="1"/>
      <x:c r="G31" s="1"/>
      <x:c r="H31" s="1"/>
      <x:c r="I31" s="1"/>
      <x:c r="J31" s="1"/>
      <x:c r="K31" s="1"/>
      <x:c r="L31" s="1"/>
      <x:c r="M31" s="1"/>
      <x:c r="N31" s="1"/>
      <x:c r="O31" s="1"/>
      <x:c r="P31" s="1"/>
      <x:c r="Q31" s="1"/>
      <x:c r="R31" s="1"/>
      <x:c r="S31" s="1"/>
      <x:c r="T31" s="1"/>
      <x:c r="U31" s="1"/>
      <x:c r="V31" s="1"/>
      <x:c r="W31" s="1"/>
      <x:c r="X31" s="1"/>
      <x:c r="Y31" s="1"/>
      <x:c r="Z31" s="1"/>
    </x:row>
    <x:row r="32">
      <x:c r="A32" s="1"/>
      <x:c r="B32" s="1"/>
      <x:c r="C32" s="1"/>
      <x:c r="D32" s="1"/>
      <x:c r="E32" s="1"/>
      <x:c r="F32" s="1"/>
      <x:c r="G32" s="1"/>
      <x:c r="H32" s="1"/>
      <x:c r="I32" s="1"/>
      <x:c r="J32" s="1"/>
      <x:c r="K32" s="1"/>
      <x:c r="L32" s="1"/>
      <x:c r="M32" s="1"/>
      <x:c r="N32" s="1"/>
      <x:c r="O32" s="1"/>
      <x:c r="P32" s="1"/>
      <x:c r="Q32" s="1"/>
      <x:c r="R32" s="1"/>
      <x:c r="S32" s="1"/>
      <x:c r="T32" s="1"/>
      <x:c r="U32" s="1"/>
      <x:c r="V32" s="1"/>
      <x:c r="W32" s="1"/>
      <x:c r="X32" s="1"/>
      <x:c r="Y32" s="1"/>
      <x:c r="Z32" s="1"/>
    </x:row>
    <x:row r="33">
      <x:c r="A33" s="1"/>
      <x:c r="B33" s="1"/>
      <x:c r="C33" s="1"/>
      <x:c r="D33" s="1"/>
      <x:c r="E33" s="1"/>
      <x:c r="F33" s="1"/>
      <x:c r="G33" s="1"/>
      <x:c r="H33" s="1"/>
      <x:c r="I33" s="1"/>
      <x:c r="J33" s="1"/>
      <x:c r="K33" s="1"/>
      <x:c r="L33" s="1"/>
      <x:c r="M33" s="1"/>
      <x:c r="N33" s="1"/>
      <x:c r="O33" s="1"/>
      <x:c r="P33" s="1"/>
      <x:c r="Q33" s="1"/>
      <x:c r="R33" s="1"/>
      <x:c r="S33" s="1"/>
      <x:c r="T33" s="1"/>
      <x:c r="U33" s="1"/>
      <x:c r="V33" s="1"/>
      <x:c r="W33" s="1"/>
      <x:c r="X33" s="1"/>
      <x:c r="Y33" s="1"/>
      <x:c r="Z33" s="1"/>
    </x:row>
    <x:row r="34">
      <x:c r="A34" s="1"/>
      <x:c r="B34" s="1"/>
      <x:c r="C34" s="1"/>
      <x:c r="D34" s="1"/>
      <x:c r="E34" s="1"/>
      <x:c r="F34" s="1"/>
      <x:c r="G34" s="1"/>
      <x:c r="H34" s="1"/>
      <x:c r="I34" s="1"/>
      <x:c r="J34" s="1"/>
      <x:c r="K34" s="1"/>
      <x:c r="L34" s="1"/>
      <x:c r="M34" s="1"/>
      <x:c r="N34" s="1"/>
      <x:c r="O34" s="1"/>
      <x:c r="P34" s="1"/>
      <x:c r="Q34" s="1"/>
      <x:c r="R34" s="1"/>
      <x:c r="S34" s="1"/>
      <x:c r="T34" s="1"/>
      <x:c r="U34" s="1"/>
      <x:c r="V34" s="1"/>
      <x:c r="W34" s="1"/>
      <x:c r="X34" s="1"/>
      <x:c r="Y34" s="1"/>
      <x:c r="Z34" s="1"/>
    </x:row>
    <x:row r="35">
      <x:c r="A35" s="1"/>
      <x:c r="B35" s="1"/>
      <x:c r="C35" s="1"/>
      <x:c r="D35" s="1"/>
      <x:c r="E35" s="1"/>
      <x:c r="F35" s="1"/>
      <x:c r="G35" s="1"/>
      <x:c r="H35" s="1"/>
      <x:c r="I35" s="1"/>
      <x:c r="J35" s="1"/>
      <x:c r="K35" s="1"/>
      <x:c r="L35" s="1"/>
      <x:c r="M35" s="1"/>
      <x:c r="N35" s="1"/>
      <x:c r="O35" s="1"/>
      <x:c r="P35" s="1"/>
      <x:c r="Q35" s="1"/>
      <x:c r="R35" s="1"/>
      <x:c r="S35" s="1"/>
      <x:c r="T35" s="1"/>
      <x:c r="U35" s="1"/>
      <x:c r="V35" s="1"/>
      <x:c r="W35" s="1"/>
      <x:c r="X35" s="1"/>
      <x:c r="Y35" s="1"/>
      <x:c r="Z35" s="1"/>
    </x:row>
    <x:row r="36">
      <x:c r="A36" s="1"/>
      <x:c r="B36" s="1"/>
      <x:c r="C36" s="1"/>
      <x:c r="D36" s="1"/>
      <x:c r="E36" s="1"/>
      <x:c r="F36" s="1"/>
      <x:c r="G36" s="1"/>
      <x:c r="H36" s="1"/>
      <x:c r="I36" s="1"/>
      <x:c r="J36" s="1"/>
      <x:c r="K36" s="1"/>
      <x:c r="L36" s="1"/>
      <x:c r="M36" s="1"/>
      <x:c r="N36" s="1"/>
      <x:c r="O36" s="1"/>
      <x:c r="P36" s="1"/>
      <x:c r="Q36" s="1"/>
      <x:c r="R36" s="1"/>
      <x:c r="S36" s="1"/>
      <x:c r="T36" s="1"/>
      <x:c r="U36" s="1"/>
      <x:c r="V36" s="1"/>
      <x:c r="W36" s="1"/>
      <x:c r="X36" s="1"/>
      <x:c r="Y36" s="1"/>
      <x:c r="Z36" s="1"/>
    </x:row>
    <x:row r="37">
      <x:c r="A37" s="1"/>
      <x:c r="B37" s="1"/>
      <x:c r="C37" s="1"/>
      <x:c r="D37" s="1"/>
      <x:c r="E37" s="1"/>
      <x:c r="F37" s="1"/>
      <x:c r="G37" s="1"/>
      <x:c r="H37" s="1"/>
      <x:c r="I37" s="1"/>
      <x:c r="J37" s="1"/>
      <x:c r="K37" s="1"/>
      <x:c r="L37" s="1"/>
      <x:c r="M37" s="1"/>
      <x:c r="N37" s="1"/>
      <x:c r="O37" s="1"/>
      <x:c r="P37" s="1"/>
      <x:c r="Q37" s="1"/>
      <x:c r="R37" s="1"/>
      <x:c r="S37" s="1"/>
      <x:c r="T37" s="1"/>
      <x:c r="U37" s="1"/>
      <x:c r="V37" s="1"/>
      <x:c r="W37" s="1"/>
      <x:c r="X37" s="1"/>
      <x:c r="Y37" s="1"/>
      <x:c r="Z37" s="1"/>
    </x:row>
    <x:row r="38">
      <x:c r="A38" s="1"/>
      <x:c r="B38" s="1"/>
      <x:c r="C38" s="1"/>
      <x:c r="D38" s="1"/>
      <x:c r="E38" s="1"/>
      <x:c r="F38" s="1"/>
      <x:c r="G38" s="1"/>
      <x:c r="H38" s="1"/>
      <x:c r="I38" s="1"/>
      <x:c r="J38" s="1"/>
      <x:c r="K38" s="1"/>
      <x:c r="L38" s="1"/>
      <x:c r="M38" s="1"/>
      <x:c r="N38" s="1"/>
      <x:c r="O38" s="1"/>
      <x:c r="P38" s="1"/>
      <x:c r="Q38" s="1"/>
      <x:c r="R38" s="1"/>
      <x:c r="S38" s="1"/>
      <x:c r="T38" s="1"/>
      <x:c r="U38" s="1"/>
      <x:c r="V38" s="1"/>
      <x:c r="W38" s="1"/>
      <x:c r="X38" s="1"/>
      <x:c r="Y38" s="1"/>
      <x:c r="Z38" s="1"/>
    </x:row>
    <x:row r="39">
      <x:c r="A39" s="1"/>
      <x:c r="B39" s="1"/>
      <x:c r="C39" s="1"/>
      <x:c r="D39" s="1"/>
      <x:c r="E39" s="1"/>
      <x:c r="F39" s="1"/>
      <x:c r="G39" s="1"/>
      <x:c r="H39" s="1"/>
      <x:c r="I39" s="1"/>
      <x:c r="J39" s="1"/>
      <x:c r="K39" s="1"/>
      <x:c r="L39" s="1"/>
      <x:c r="M39" s="1"/>
      <x:c r="N39" s="1"/>
      <x:c r="O39" s="1"/>
      <x:c r="P39" s="1"/>
      <x:c r="Q39" s="1"/>
      <x:c r="R39" s="1"/>
      <x:c r="S39" s="1"/>
      <x:c r="T39" s="1"/>
      <x:c r="U39" s="1"/>
      <x:c r="V39" s="1"/>
      <x:c r="W39" s="1"/>
      <x:c r="X39" s="1"/>
      <x:c r="Y39" s="1"/>
      <x:c r="Z39" s="1"/>
    </x:row>
    <x:row r="40">
      <x:c r="A40" s="1"/>
      <x:c r="B40" s="1"/>
      <x:c r="C40" s="1"/>
      <x:c r="D40" s="1"/>
      <x:c r="E40" s="1"/>
      <x:c r="F40" s="1"/>
      <x:c r="G40" s="1"/>
      <x:c r="H40" s="1"/>
      <x:c r="I40" s="1"/>
      <x:c r="J40" s="1"/>
      <x:c r="K40" s="1"/>
      <x:c r="L40" s="1"/>
      <x:c r="M40" s="1"/>
      <x:c r="N40" s="1"/>
      <x:c r="O40" s="1"/>
      <x:c r="P40" s="1"/>
      <x:c r="Q40" s="1"/>
      <x:c r="R40" s="1"/>
      <x:c r="S40" s="1"/>
      <x:c r="T40" s="1"/>
      <x:c r="U40" s="1"/>
      <x:c r="V40" s="1"/>
      <x:c r="W40" s="1"/>
      <x:c r="X40" s="1"/>
      <x:c r="Y40" s="1"/>
      <x:c r="Z40" s="1"/>
    </x:row>
    <x:row r="41">
      <x:c r="A41" s="1"/>
      <x:c r="B41" s="1"/>
      <x:c r="C41" s="1"/>
      <x:c r="D41" s="1"/>
      <x:c r="E41" s="1"/>
      <x:c r="F41" s="1"/>
      <x:c r="G41" s="1"/>
      <x:c r="H41" s="1"/>
      <x:c r="I41" s="1"/>
      <x:c r="J41" s="1"/>
      <x:c r="K41" s="1"/>
      <x:c r="L41" s="1"/>
      <x:c r="M41" s="1"/>
      <x:c r="N41" s="1"/>
      <x:c r="O41" s="1"/>
      <x:c r="P41" s="1"/>
      <x:c r="Q41" s="1"/>
      <x:c r="R41" s="1"/>
      <x:c r="S41" s="1"/>
      <x:c r="T41" s="1"/>
      <x:c r="U41" s="1"/>
      <x:c r="V41" s="1"/>
      <x:c r="W41" s="1"/>
      <x:c r="X41" s="1"/>
      <x:c r="Y41" s="1"/>
      <x:c r="Z41" s="1"/>
    </x:row>
    <x:row r="42">
      <x:c r="A42" s="1"/>
      <x:c r="B42" s="1"/>
      <x:c r="C42" s="1"/>
      <x:c r="D42" s="1"/>
      <x:c r="E42" s="1"/>
      <x:c r="F42" s="1"/>
      <x:c r="G42" s="1"/>
      <x:c r="H42" s="1"/>
      <x:c r="I42" s="1"/>
      <x:c r="J42" s="1"/>
      <x:c r="K42" s="1"/>
      <x:c r="L42" s="1"/>
      <x:c r="M42" s="1"/>
      <x:c r="N42" s="1"/>
      <x:c r="O42" s="1"/>
      <x:c r="P42" s="1"/>
      <x:c r="Q42" s="1"/>
      <x:c r="R42" s="1"/>
      <x:c r="S42" s="1"/>
      <x:c r="T42" s="1"/>
      <x:c r="U42" s="1"/>
      <x:c r="V42" s="1"/>
      <x:c r="W42" s="1"/>
      <x:c r="X42" s="1"/>
      <x:c r="Y42" s="1"/>
      <x:c r="Z42" s="1"/>
    </x:row>
    <x:row r="43">
      <x:c r="A43" s="1"/>
      <x:c r="B43" s="1"/>
      <x:c r="C43" s="1"/>
      <x:c r="D43" s="1"/>
      <x:c r="E43" s="1"/>
      <x:c r="F43" s="1"/>
      <x:c r="G43" s="1"/>
      <x:c r="H43" s="1"/>
      <x:c r="I43" s="1"/>
      <x:c r="J43" s="1"/>
      <x:c r="K43" s="1"/>
      <x:c r="L43" s="1"/>
      <x:c r="M43" s="1"/>
      <x:c r="N43" s="1"/>
      <x:c r="O43" s="1"/>
      <x:c r="P43" s="1"/>
      <x:c r="Q43" s="1"/>
      <x:c r="R43" s="1"/>
      <x:c r="S43" s="1"/>
      <x:c r="T43" s="1"/>
      <x:c r="U43" s="1"/>
      <x:c r="V43" s="1"/>
      <x:c r="W43" s="1"/>
      <x:c r="X43" s="1"/>
      <x:c r="Y43" s="1"/>
      <x:c r="Z43" s="1"/>
    </x:row>
    <x:row r="44">
      <x:c r="A44" s="1"/>
      <x:c r="B44" s="1"/>
      <x:c r="C44" s="1"/>
      <x:c r="D44" s="1"/>
      <x:c r="E44" s="1"/>
      <x:c r="F44" s="1"/>
      <x:c r="G44" s="1"/>
      <x:c r="H44" s="1"/>
      <x:c r="I44" s="1"/>
      <x:c r="J44" s="1"/>
      <x:c r="K44" s="1"/>
      <x:c r="L44" s="1"/>
      <x:c r="M44" s="1"/>
      <x:c r="N44" s="1"/>
      <x:c r="O44" s="1"/>
      <x:c r="P44" s="1"/>
      <x:c r="Q44" s="1"/>
      <x:c r="R44" s="1"/>
      <x:c r="S44" s="1"/>
      <x:c r="T44" s="1"/>
      <x:c r="U44" s="1"/>
      <x:c r="V44" s="1"/>
      <x:c r="W44" s="1"/>
      <x:c r="X44" s="1"/>
      <x:c r="Y44" s="1"/>
      <x:c r="Z44" s="1"/>
    </x:row>
    <x:row r="45">
      <x:c r="A45" s="1"/>
      <x:c r="B45" s="1"/>
      <x:c r="C45" s="1"/>
      <x:c r="D45" s="1"/>
      <x:c r="E45" s="1"/>
      <x:c r="F45" s="1"/>
      <x:c r="G45" s="1"/>
      <x:c r="H45" s="1"/>
      <x:c r="I45" s="1"/>
      <x:c r="J45" s="1"/>
      <x:c r="K45" s="1"/>
      <x:c r="L45" s="1"/>
      <x:c r="M45" s="1"/>
      <x:c r="N45" s="1"/>
      <x:c r="O45" s="1"/>
      <x:c r="P45" s="1"/>
      <x:c r="Q45" s="1"/>
      <x:c r="R45" s="1"/>
      <x:c r="S45" s="1"/>
      <x:c r="T45" s="1"/>
      <x:c r="U45" s="1"/>
      <x:c r="V45" s="1"/>
      <x:c r="W45" s="1"/>
      <x:c r="X45" s="1"/>
      <x:c r="Y45" s="1"/>
      <x:c r="Z45" s="1"/>
    </x:row>
    <x:row r="46">
      <x:c r="A46" s="1"/>
      <x:c r="B46" s="1"/>
      <x:c r="C46" s="1"/>
      <x:c r="D46" s="1"/>
      <x:c r="E46" s="1"/>
      <x:c r="F46" s="1"/>
      <x:c r="G46" s="1"/>
      <x:c r="H46" s="1"/>
      <x:c r="I46" s="1"/>
      <x:c r="J46" s="1"/>
      <x:c r="K46" s="1"/>
      <x:c r="L46" s="1"/>
      <x:c r="M46" s="1"/>
      <x:c r="N46" s="1"/>
      <x:c r="O46" s="1"/>
      <x:c r="P46" s="1"/>
      <x:c r="Q46" s="1"/>
      <x:c r="R46" s="1"/>
      <x:c r="S46" s="1"/>
      <x:c r="T46" s="1"/>
      <x:c r="U46" s="1"/>
      <x:c r="V46" s="1"/>
      <x:c r="W46" s="1"/>
      <x:c r="X46" s="1"/>
      <x:c r="Y46" s="1"/>
      <x:c r="Z46" s="1"/>
    </x:row>
    <x:row r="47">
      <x:c r="A47" s="1"/>
      <x:c r="B47" s="1"/>
      <x:c r="C47" s="1"/>
      <x:c r="D47" s="1"/>
      <x:c r="E47" s="1"/>
      <x:c r="F47" s="1"/>
      <x:c r="G47" s="1"/>
      <x:c r="H47" s="1"/>
      <x:c r="I47" s="1"/>
      <x:c r="J47" s="1"/>
      <x:c r="K47" s="1"/>
      <x:c r="L47" s="1"/>
      <x:c r="M47" s="1"/>
      <x:c r="N47" s="1"/>
      <x:c r="O47" s="1"/>
      <x:c r="P47" s="1"/>
      <x:c r="Q47" s="1"/>
      <x:c r="R47" s="1"/>
      <x:c r="S47" s="1"/>
      <x:c r="T47" s="1"/>
      <x:c r="U47" s="1"/>
      <x:c r="V47" s="1"/>
      <x:c r="W47" s="1"/>
      <x:c r="X47" s="1"/>
      <x:c r="Y47" s="1"/>
      <x:c r="Z47" s="1"/>
    </x:row>
    <x:row r="48">
      <x:c r="A48" s="1"/>
      <x:c r="B48" s="1"/>
      <x:c r="C48" s="1"/>
      <x:c r="D48" s="1"/>
      <x:c r="E48" s="1"/>
      <x:c r="F48" s="1"/>
      <x:c r="G48" s="1"/>
      <x:c r="H48" s="1"/>
      <x:c r="I48" s="1"/>
      <x:c r="J48" s="1"/>
      <x:c r="K48" s="1"/>
      <x:c r="L48" s="1"/>
      <x:c r="M48" s="1"/>
      <x:c r="N48" s="1"/>
      <x:c r="O48" s="1"/>
      <x:c r="P48" s="1"/>
      <x:c r="Q48" s="1"/>
      <x:c r="R48" s="1"/>
      <x:c r="S48" s="1"/>
      <x:c r="T48" s="1"/>
      <x:c r="U48" s="1"/>
      <x:c r="V48" s="1"/>
      <x:c r="W48" s="1"/>
      <x:c r="X48" s="1"/>
      <x:c r="Y48" s="1"/>
      <x:c r="Z48" s="1"/>
    </x:row>
    <x:row r="49">
      <x:c r="A49" s="1"/>
      <x:c r="B49" s="1"/>
      <x:c r="C49" s="1"/>
      <x:c r="D49" s="1"/>
      <x:c r="E49" s="1"/>
      <x:c r="F49" s="1"/>
      <x:c r="G49" s="1"/>
      <x:c r="H49" s="1"/>
      <x:c r="I49" s="1"/>
      <x:c r="J49" s="1"/>
      <x:c r="K49" s="1"/>
      <x:c r="L49" s="1"/>
      <x:c r="M49" s="1"/>
      <x:c r="N49" s="1"/>
      <x:c r="O49" s="1"/>
      <x:c r="P49" s="1"/>
      <x:c r="Q49" s="1"/>
      <x:c r="R49" s="1"/>
      <x:c r="S49" s="1"/>
      <x:c r="T49" s="1"/>
      <x:c r="U49" s="1"/>
      <x:c r="V49" s="1"/>
      <x:c r="W49" s="1"/>
      <x:c r="X49" s="1"/>
      <x:c r="Y49" s="1"/>
      <x:c r="Z49" s="1"/>
    </x:row>
    <x:row r="50">
      <x:c r="A50" s="1"/>
      <x:c r="B50" s="1"/>
      <x:c r="C50" s="1"/>
      <x:c r="D50" s="1"/>
      <x:c r="E50" s="1"/>
      <x:c r="F50" s="1"/>
      <x:c r="G50" s="1"/>
      <x:c r="H50" s="1"/>
      <x:c r="I50" s="1"/>
      <x:c r="J50" s="1"/>
      <x:c r="K50" s="1"/>
      <x:c r="L50" s="1"/>
      <x:c r="M50" s="1"/>
      <x:c r="N50" s="1"/>
      <x:c r="O50" s="1"/>
      <x:c r="P50" s="1"/>
      <x:c r="Q50" s="1"/>
      <x:c r="R50" s="1"/>
      <x:c r="S50" s="1"/>
      <x:c r="T50" s="1"/>
      <x:c r="U50" s="1"/>
      <x:c r="V50" s="1"/>
      <x:c r="W50" s="1"/>
      <x:c r="X50" s="1"/>
      <x:c r="Y50" s="1"/>
      <x:c r="Z50" s="1"/>
    </x:row>
    <x:row r="51">
      <x:c r="A51" s="1"/>
      <x:c r="B51" s="1"/>
      <x:c r="C51" s="1"/>
      <x:c r="D51" s="1"/>
      <x:c r="E51" s="1"/>
      <x:c r="F51" s="1"/>
      <x:c r="G51" s="1"/>
      <x:c r="H51" s="1"/>
      <x:c r="I51" s="1"/>
      <x:c r="J51" s="1"/>
      <x:c r="K51" s="1"/>
      <x:c r="L51" s="1"/>
      <x:c r="M51" s="1"/>
      <x:c r="N51" s="1"/>
      <x:c r="O51" s="1"/>
      <x:c r="P51" s="1"/>
      <x:c r="Q51" s="1"/>
      <x:c r="R51" s="1"/>
      <x:c r="S51" s="1"/>
      <x:c r="T51" s="1"/>
      <x:c r="U51" s="1"/>
      <x:c r="V51" s="1"/>
      <x:c r="W51" s="1"/>
      <x:c r="X51" s="1"/>
      <x:c r="Y51" s="1"/>
      <x:c r="Z51" s="1"/>
    </x:row>
    <x:row r="52">
      <x:c r="A52" s="1"/>
      <x:c r="B52" s="1"/>
      <x:c r="C52" s="1"/>
      <x:c r="D52" s="1"/>
      <x:c r="E52" s="1"/>
      <x:c r="F52" s="1"/>
      <x:c r="G52" s="1"/>
      <x:c r="H52" s="1"/>
      <x:c r="I52" s="1"/>
      <x:c r="J52" s="1"/>
      <x:c r="K52" s="1"/>
      <x:c r="L52" s="1"/>
      <x:c r="M52" s="1"/>
      <x:c r="N52" s="1"/>
      <x:c r="O52" s="1"/>
      <x:c r="P52" s="1"/>
      <x:c r="Q52" s="1"/>
      <x:c r="R52" s="1"/>
      <x:c r="S52" s="1"/>
      <x:c r="T52" s="1"/>
      <x:c r="U52" s="1"/>
      <x:c r="V52" s="1"/>
      <x:c r="W52" s="1"/>
      <x:c r="X52" s="1"/>
      <x:c r="Y52" s="1"/>
      <x:c r="Z52" s="1"/>
    </x:row>
    <x:row r="53">
      <x:c r="A53" s="1"/>
      <x:c r="B53" s="1"/>
      <x:c r="C53" s="1"/>
      <x:c r="D53" s="1"/>
      <x:c r="E53" s="1"/>
      <x:c r="F53" s="1"/>
      <x:c r="G53" s="1"/>
      <x:c r="H53" s="1"/>
      <x:c r="I53" s="1"/>
      <x:c r="J53" s="1"/>
      <x:c r="K53" s="1"/>
      <x:c r="L53" s="1"/>
      <x:c r="M53" s="1"/>
      <x:c r="N53" s="1"/>
      <x:c r="O53" s="1"/>
      <x:c r="P53" s="1"/>
      <x:c r="Q53" s="1"/>
      <x:c r="R53" s="1"/>
      <x:c r="S53" s="1"/>
      <x:c r="T53" s="1"/>
      <x:c r="U53" s="1"/>
      <x:c r="V53" s="1"/>
      <x:c r="W53" s="1"/>
      <x:c r="X53" s="1"/>
      <x:c r="Y53" s="1"/>
      <x:c r="Z53" s="1"/>
    </x:row>
    <x:row r="54">
      <x:c r="A54" s="1"/>
      <x:c r="B54" s="1"/>
      <x:c r="C54" s="1"/>
      <x:c r="D54" s="1"/>
      <x:c r="E54" s="1"/>
      <x:c r="F54" s="1"/>
      <x:c r="G54" s="1"/>
      <x:c r="H54" s="1"/>
      <x:c r="I54" s="1"/>
      <x:c r="J54" s="1"/>
      <x:c r="K54" s="1"/>
      <x:c r="L54" s="1"/>
      <x:c r="M54" s="1"/>
      <x:c r="N54" s="1"/>
      <x:c r="O54" s="1"/>
      <x:c r="P54" s="1"/>
      <x:c r="Q54" s="1"/>
      <x:c r="R54" s="1"/>
      <x:c r="S54" s="1"/>
      <x:c r="T54" s="1"/>
      <x:c r="U54" s="1"/>
      <x:c r="V54" s="1"/>
      <x:c r="W54" s="1"/>
      <x:c r="X54" s="1"/>
      <x:c r="Y54" s="1"/>
      <x:c r="Z54" s="1"/>
    </x:row>
    <x:row r="55">
      <x:c r="A55" s="1"/>
      <x:c r="B55" s="1"/>
      <x:c r="C55" s="1"/>
      <x:c r="D55" s="1"/>
      <x:c r="E55" s="1"/>
      <x:c r="F55" s="1"/>
      <x:c r="G55" s="1"/>
      <x:c r="H55" s="1"/>
      <x:c r="I55" s="1"/>
      <x:c r="J55" s="1"/>
      <x:c r="K55" s="1"/>
      <x:c r="L55" s="1"/>
      <x:c r="M55" s="1"/>
      <x:c r="N55" s="1"/>
      <x:c r="O55" s="1"/>
      <x:c r="P55" s="1"/>
      <x:c r="Q55" s="1"/>
      <x:c r="R55" s="1"/>
      <x:c r="S55" s="1"/>
      <x:c r="T55" s="1"/>
      <x:c r="U55" s="1"/>
      <x:c r="V55" s="1"/>
      <x:c r="W55" s="1"/>
      <x:c r="X55" s="1"/>
      <x:c r="Y55" s="1"/>
      <x:c r="Z55" s="1"/>
    </x:row>
    <x:row r="56">
      <x:c r="A56" s="1"/>
      <x:c r="B56" s="1"/>
      <x:c r="C56" s="1"/>
      <x:c r="D56" s="1"/>
      <x:c r="E56" s="1"/>
      <x:c r="F56" s="1"/>
      <x:c r="G56" s="1"/>
      <x:c r="H56" s="1"/>
      <x:c r="I56" s="1"/>
      <x:c r="J56" s="1"/>
      <x:c r="K56" s="1"/>
      <x:c r="L56" s="1"/>
      <x:c r="M56" s="1"/>
      <x:c r="N56" s="1"/>
      <x:c r="O56" s="1"/>
      <x:c r="P56" s="1"/>
      <x:c r="Q56" s="1"/>
      <x:c r="R56" s="1"/>
      <x:c r="S56" s="1"/>
      <x:c r="T56" s="1"/>
      <x:c r="U56" s="1"/>
      <x:c r="V56" s="1"/>
      <x:c r="W56" s="1"/>
      <x:c r="X56" s="1"/>
      <x:c r="Y56" s="1"/>
      <x:c r="Z56" s="1"/>
    </x:row>
    <x:row r="57">
      <x:c r="A57" s="1"/>
      <x:c r="B57" s="1"/>
      <x:c r="C57" s="1"/>
      <x:c r="D57" s="1"/>
      <x:c r="E57" s="1"/>
      <x:c r="F57" s="1"/>
      <x:c r="G57" s="1"/>
      <x:c r="H57" s="1"/>
      <x:c r="I57" s="1"/>
      <x:c r="J57" s="1"/>
      <x:c r="K57" s="1"/>
      <x:c r="L57" s="1"/>
      <x:c r="M57" s="1"/>
      <x:c r="N57" s="1"/>
      <x:c r="O57" s="1"/>
      <x:c r="P57" s="1"/>
      <x:c r="Q57" s="1"/>
      <x:c r="R57" s="1"/>
      <x:c r="S57" s="1"/>
      <x:c r="T57" s="1"/>
      <x:c r="U57" s="1"/>
      <x:c r="V57" s="1"/>
      <x:c r="W57" s="1"/>
      <x:c r="X57" s="1"/>
      <x:c r="Y57" s="1"/>
      <x:c r="Z57" s="1"/>
    </x:row>
    <x:row r="58">
      <x:c r="A58" s="1"/>
      <x:c r="B58" s="1"/>
      <x:c r="C58" s="1"/>
      <x:c r="D58" s="1"/>
      <x:c r="E58" s="1"/>
      <x:c r="F58" s="1"/>
      <x:c r="G58" s="1"/>
      <x:c r="H58" s="1"/>
      <x:c r="I58" s="1"/>
      <x:c r="J58" s="1"/>
      <x:c r="K58" s="1"/>
      <x:c r="L58" s="1"/>
      <x:c r="M58" s="1"/>
      <x:c r="N58" s="1"/>
      <x:c r="O58" s="1"/>
      <x:c r="P58" s="1"/>
      <x:c r="Q58" s="1"/>
      <x:c r="R58" s="1"/>
      <x:c r="S58" s="1"/>
      <x:c r="T58" s="1"/>
      <x:c r="U58" s="1"/>
      <x:c r="V58" s="1"/>
      <x:c r="W58" s="1"/>
      <x:c r="X58" s="1"/>
      <x:c r="Y58" s="1"/>
      <x:c r="Z58" s="1"/>
    </x:row>
    <x:row r="59">
      <x:c r="A59" s="1"/>
      <x:c r="B59" s="1"/>
      <x:c r="C59" s="1"/>
      <x:c r="D59" s="1"/>
      <x:c r="E59" s="1"/>
      <x:c r="F59" s="1"/>
      <x:c r="G59" s="1"/>
      <x:c r="H59" s="1"/>
      <x:c r="I59" s="1"/>
      <x:c r="J59" s="1"/>
      <x:c r="K59" s="1"/>
      <x:c r="L59" s="1"/>
      <x:c r="M59" s="1"/>
      <x:c r="N59" s="1"/>
      <x:c r="O59" s="1"/>
      <x:c r="P59" s="1"/>
      <x:c r="Q59" s="1"/>
      <x:c r="R59" s="1"/>
      <x:c r="S59" s="1"/>
      <x:c r="T59" s="1"/>
      <x:c r="U59" s="1"/>
      <x:c r="V59" s="1"/>
      <x:c r="W59" s="1"/>
      <x:c r="X59" s="1"/>
      <x:c r="Y59" s="1"/>
      <x:c r="Z59" s="1"/>
    </x:row>
    <x:row r="60">
      <x:c r="A60" s="1"/>
      <x:c r="B60" s="1"/>
      <x:c r="C60" s="1"/>
      <x:c r="D60" s="1"/>
      <x:c r="E60" s="1"/>
      <x:c r="F60" s="1"/>
      <x:c r="G60" s="1"/>
      <x:c r="H60" s="1"/>
      <x:c r="I60" s="1"/>
      <x:c r="J60" s="1"/>
      <x:c r="K60" s="1"/>
      <x:c r="L60" s="1"/>
      <x:c r="M60" s="1"/>
      <x:c r="N60" s="1"/>
      <x:c r="O60" s="1"/>
      <x:c r="P60" s="1"/>
      <x:c r="Q60" s="1"/>
      <x:c r="R60" s="1"/>
      <x:c r="S60" s="1"/>
      <x:c r="T60" s="1"/>
      <x:c r="U60" s="1"/>
      <x:c r="V60" s="1"/>
      <x:c r="W60" s="1"/>
      <x:c r="X60" s="1"/>
      <x:c r="Y60" s="1"/>
      <x:c r="Z60" s="1"/>
    </x:row>
    <x:row r="61">
      <x:c r="A61" s="1"/>
      <x:c r="B61" s="1"/>
      <x:c r="C61" s="1"/>
      <x:c r="D61" s="1"/>
      <x:c r="E61" s="1"/>
      <x:c r="F61" s="1"/>
      <x:c r="G61" s="1"/>
      <x:c r="H61" s="1"/>
      <x:c r="I61" s="1"/>
      <x:c r="J61" s="1"/>
      <x:c r="K61" s="1"/>
      <x:c r="L61" s="1"/>
      <x:c r="M61" s="1"/>
      <x:c r="N61" s="1"/>
      <x:c r="O61" s="1"/>
      <x:c r="P61" s="1"/>
      <x:c r="Q61" s="1"/>
      <x:c r="R61" s="1"/>
      <x:c r="S61" s="1"/>
      <x:c r="T61" s="1"/>
      <x:c r="U61" s="1"/>
      <x:c r="V61" s="1"/>
      <x:c r="W61" s="1"/>
      <x:c r="X61" s="1"/>
      <x:c r="Y61" s="1"/>
      <x:c r="Z61" s="1"/>
    </x:row>
    <x:row r="62">
      <x:c r="A62" s="1"/>
      <x:c r="B62" s="1"/>
      <x:c r="C62" s="1"/>
      <x:c r="D62" s="1"/>
      <x:c r="E62" s="1"/>
      <x:c r="F62" s="1"/>
      <x:c r="G62" s="1"/>
      <x:c r="H62" s="1"/>
      <x:c r="I62" s="1"/>
      <x:c r="J62" s="1"/>
      <x:c r="K62" s="1"/>
      <x:c r="L62" s="1"/>
      <x:c r="M62" s="1"/>
      <x:c r="N62" s="1"/>
      <x:c r="O62" s="1"/>
      <x:c r="P62" s="1"/>
      <x:c r="Q62" s="1"/>
      <x:c r="R62" s="1"/>
      <x:c r="S62" s="1"/>
      <x:c r="T62" s="1"/>
      <x:c r="U62" s="1"/>
      <x:c r="V62" s="1"/>
      <x:c r="W62" s="1"/>
      <x:c r="X62" s="1"/>
      <x:c r="Y62" s="1"/>
      <x:c r="Z62" s="1"/>
    </x:row>
    <x:row r="63">
      <x:c r="A63" s="1"/>
      <x:c r="B63" s="1"/>
      <x:c r="C63" s="1"/>
      <x:c r="D63" s="1"/>
      <x:c r="E63" s="1"/>
      <x:c r="F63" s="1"/>
      <x:c r="G63" s="1"/>
      <x:c r="H63" s="1"/>
      <x:c r="I63" s="1"/>
      <x:c r="J63" s="1"/>
      <x:c r="K63" s="1"/>
      <x:c r="L63" s="1"/>
      <x:c r="M63" s="1"/>
      <x:c r="N63" s="1"/>
      <x:c r="O63" s="1"/>
      <x:c r="P63" s="1"/>
      <x:c r="Q63" s="1"/>
      <x:c r="R63" s="1"/>
      <x:c r="S63" s="1"/>
      <x:c r="T63" s="1"/>
      <x:c r="U63" s="1"/>
      <x:c r="V63" s="1"/>
      <x:c r="W63" s="1"/>
      <x:c r="X63" s="1"/>
      <x:c r="Y63" s="1"/>
      <x:c r="Z63" s="1"/>
    </x:row>
    <x:row r="64">
      <x:c r="A64" s="1"/>
      <x:c r="B64" s="1"/>
      <x:c r="C64" s="1"/>
      <x:c r="D64" s="1"/>
      <x:c r="E64" s="1"/>
      <x:c r="F64" s="1"/>
      <x:c r="G64" s="1"/>
      <x:c r="H64" s="1"/>
      <x:c r="I64" s="1"/>
      <x:c r="J64" s="1"/>
      <x:c r="K64" s="1"/>
      <x:c r="L64" s="1"/>
      <x:c r="M64" s="1"/>
      <x:c r="N64" s="1"/>
      <x:c r="O64" s="1"/>
      <x:c r="P64" s="1"/>
      <x:c r="Q64" s="1"/>
      <x:c r="R64" s="1"/>
      <x:c r="S64" s="1"/>
      <x:c r="T64" s="1"/>
      <x:c r="U64" s="1"/>
      <x:c r="V64" s="1"/>
      <x:c r="W64" s="1"/>
      <x:c r="X64" s="1"/>
      <x:c r="Y64" s="1"/>
      <x:c r="Z64" s="1"/>
    </x:row>
    <x:row r="65">
      <x:c r="A65" s="1"/>
      <x:c r="B65" s="1"/>
      <x:c r="C65" s="1"/>
      <x:c r="D65" s="1"/>
      <x:c r="E65" s="1"/>
      <x:c r="F65" s="1"/>
      <x:c r="G65" s="1"/>
      <x:c r="H65" s="1"/>
      <x:c r="I65" s="1"/>
      <x:c r="J65" s="1"/>
      <x:c r="K65" s="1"/>
      <x:c r="L65" s="1"/>
      <x:c r="M65" s="1"/>
      <x:c r="N65" s="1"/>
      <x:c r="O65" s="1"/>
      <x:c r="P65" s="1"/>
      <x:c r="Q65" s="1"/>
      <x:c r="R65" s="1"/>
      <x:c r="S65" s="1"/>
      <x:c r="T65" s="1"/>
      <x:c r="U65" s="1"/>
      <x:c r="V65" s="1"/>
      <x:c r="W65" s="1"/>
      <x:c r="X65" s="1"/>
      <x:c r="Y65" s="1"/>
      <x:c r="Z65" s="1"/>
    </x:row>
    <x:row r="66">
      <x:c r="A66" s="1"/>
      <x:c r="B66" s="1"/>
      <x:c r="C66" s="1"/>
      <x:c r="D66" s="1"/>
      <x:c r="E66" s="1"/>
      <x:c r="F66" s="1"/>
      <x:c r="G66" s="1"/>
      <x:c r="H66" s="1"/>
      <x:c r="I66" s="1"/>
      <x:c r="J66" s="1"/>
      <x:c r="K66" s="1"/>
      <x:c r="L66" s="1"/>
      <x:c r="M66" s="1"/>
      <x:c r="N66" s="1"/>
      <x:c r="O66" s="1"/>
      <x:c r="P66" s="1"/>
      <x:c r="Q66" s="1"/>
      <x:c r="R66" s="1"/>
      <x:c r="S66" s="1"/>
      <x:c r="T66" s="1"/>
      <x:c r="U66" s="1"/>
      <x:c r="V66" s="1"/>
      <x:c r="W66" s="1"/>
      <x:c r="X66" s="1"/>
      <x:c r="Y66" s="1"/>
      <x:c r="Z66" s="1"/>
    </x:row>
    <x:row r="67">
      <x:c r="A67" s="1"/>
      <x:c r="B67" s="1"/>
      <x:c r="C67" s="1"/>
      <x:c r="D67" s="1"/>
      <x:c r="E67" s="1"/>
      <x:c r="F67" s="1"/>
      <x:c r="G67" s="1"/>
      <x:c r="H67" s="1"/>
      <x:c r="I67" s="1"/>
      <x:c r="J67" s="1"/>
      <x:c r="K67" s="1"/>
      <x:c r="L67" s="1"/>
      <x:c r="M67" s="1"/>
      <x:c r="N67" s="1"/>
      <x:c r="O67" s="1"/>
      <x:c r="P67" s="1"/>
      <x:c r="Q67" s="1"/>
      <x:c r="R67" s="1"/>
      <x:c r="S67" s="1"/>
      <x:c r="T67" s="1"/>
      <x:c r="U67" s="1"/>
      <x:c r="V67" s="1"/>
      <x:c r="W67" s="1"/>
      <x:c r="X67" s="1"/>
      <x:c r="Y67" s="1"/>
      <x:c r="Z67" s="1"/>
    </x:row>
    <x:row r="68">
      <x:c r="A68" s="1"/>
      <x:c r="B68" s="1"/>
      <x:c r="C68" s="1"/>
      <x:c r="D68" s="1"/>
      <x:c r="E68" s="1"/>
      <x:c r="F68" s="1"/>
      <x:c r="G68" s="1"/>
      <x:c r="H68" s="1"/>
      <x:c r="I68" s="1"/>
      <x:c r="J68" s="1"/>
      <x:c r="K68" s="1"/>
      <x:c r="L68" s="1"/>
      <x:c r="M68" s="1"/>
      <x:c r="N68" s="1"/>
      <x:c r="O68" s="1"/>
      <x:c r="P68" s="1"/>
      <x:c r="Q68" s="1"/>
      <x:c r="R68" s="1"/>
      <x:c r="S68" s="1"/>
      <x:c r="T68" s="1"/>
      <x:c r="U68" s="1"/>
      <x:c r="V68" s="1"/>
      <x:c r="W68" s="1"/>
      <x:c r="X68" s="1"/>
      <x:c r="Y68" s="1"/>
      <x:c r="Z68" s="1"/>
    </x:row>
    <x:row r="69">
      <x:c r="A69" s="1"/>
      <x:c r="B69" s="1"/>
      <x:c r="C69" s="1"/>
      <x:c r="D69" s="1"/>
      <x:c r="E69" s="1"/>
      <x:c r="F69" s="1"/>
      <x:c r="G69" s="1"/>
      <x:c r="H69" s="1"/>
      <x:c r="I69" s="1"/>
      <x:c r="J69" s="1"/>
      <x:c r="K69" s="1"/>
      <x:c r="L69" s="1"/>
      <x:c r="M69" s="1"/>
      <x:c r="N69" s="1"/>
      <x:c r="O69" s="1"/>
      <x:c r="P69" s="1"/>
      <x:c r="Q69" s="1"/>
      <x:c r="R69" s="1"/>
      <x:c r="S69" s="1"/>
      <x:c r="T69" s="1"/>
      <x:c r="U69" s="1"/>
      <x:c r="V69" s="1"/>
      <x:c r="W69" s="1"/>
      <x:c r="X69" s="1"/>
      <x:c r="Y69" s="1"/>
      <x:c r="Z69" s="1"/>
    </x:row>
    <x:row r="70">
      <x:c r="A70" s="1"/>
      <x:c r="B70" s="1"/>
      <x:c r="C70" s="1"/>
      <x:c r="D70" s="1"/>
      <x:c r="E70" s="1"/>
      <x:c r="F70" s="1"/>
      <x:c r="G70" s="1"/>
      <x:c r="H70" s="1"/>
      <x:c r="I70" s="1"/>
      <x:c r="J70" s="1"/>
      <x:c r="K70" s="1"/>
      <x:c r="L70" s="1"/>
      <x:c r="M70" s="1"/>
      <x:c r="N70" s="1"/>
      <x:c r="O70" s="1"/>
      <x:c r="P70" s="1"/>
      <x:c r="Q70" s="1"/>
      <x:c r="R70" s="1"/>
      <x:c r="S70" s="1"/>
      <x:c r="T70" s="1"/>
      <x:c r="U70" s="1"/>
      <x:c r="V70" s="1"/>
      <x:c r="W70" s="1"/>
      <x:c r="X70" s="1"/>
      <x:c r="Y70" s="1"/>
      <x:c r="Z70" s="1"/>
    </x:row>
    <x:row r="71">
      <x:c r="A71" s="1"/>
      <x:c r="B71" s="1"/>
      <x:c r="C71" s="1"/>
      <x:c r="D71" s="1"/>
      <x:c r="E71" s="1"/>
      <x:c r="F71" s="1"/>
      <x:c r="G71" s="1"/>
      <x:c r="H71" s="1"/>
      <x:c r="I71" s="1"/>
      <x:c r="J71" s="1"/>
      <x:c r="K71" s="1"/>
      <x:c r="L71" s="1"/>
      <x:c r="M71" s="1"/>
      <x:c r="N71" s="1"/>
      <x:c r="O71" s="1"/>
      <x:c r="P71" s="1"/>
      <x:c r="Q71" s="1"/>
      <x:c r="R71" s="1"/>
      <x:c r="S71" s="1"/>
      <x:c r="T71" s="1"/>
      <x:c r="U71" s="1"/>
      <x:c r="V71" s="1"/>
      <x:c r="W71" s="1"/>
      <x:c r="X71" s="1"/>
      <x:c r="Y71" s="1"/>
      <x:c r="Z71" s="1"/>
    </x:row>
    <x:row r="72">
      <x:c r="A72" s="1"/>
      <x:c r="B72" s="1"/>
      <x:c r="C72" s="1"/>
      <x:c r="D72" s="1"/>
      <x:c r="E72" s="1"/>
      <x:c r="F72" s="1"/>
      <x:c r="G72" s="1"/>
      <x:c r="H72" s="1"/>
      <x:c r="I72" s="1"/>
      <x:c r="J72" s="1"/>
      <x:c r="K72" s="1"/>
      <x:c r="L72" s="1"/>
      <x:c r="M72" s="1"/>
      <x:c r="N72" s="1"/>
      <x:c r="O72" s="1"/>
      <x:c r="P72" s="1"/>
      <x:c r="Q72" s="1"/>
      <x:c r="R72" s="1"/>
      <x:c r="S72" s="1"/>
      <x:c r="T72" s="1"/>
      <x:c r="U72" s="1"/>
      <x:c r="V72" s="1"/>
      <x:c r="W72" s="1"/>
      <x:c r="X72" s="1"/>
      <x:c r="Y72" s="1"/>
      <x:c r="Z72" s="1"/>
    </x:row>
    <x:row r="73">
      <x:c r="A73" s="1"/>
      <x:c r="B73" s="1"/>
      <x:c r="C73" s="1"/>
      <x:c r="D73" s="1"/>
      <x:c r="E73" s="1"/>
      <x:c r="F73" s="1"/>
      <x:c r="G73" s="1"/>
      <x:c r="H73" s="1"/>
      <x:c r="I73" s="1"/>
      <x:c r="J73" s="1"/>
      <x:c r="K73" s="1"/>
      <x:c r="L73" s="1"/>
      <x:c r="M73" s="1"/>
      <x:c r="N73" s="1"/>
      <x:c r="O73" s="1"/>
      <x:c r="P73" s="1"/>
      <x:c r="Q73" s="1"/>
      <x:c r="R73" s="1"/>
      <x:c r="S73" s="1"/>
      <x:c r="T73" s="1"/>
      <x:c r="U73" s="1"/>
      <x:c r="V73" s="1"/>
      <x:c r="W73" s="1"/>
      <x:c r="X73" s="1"/>
      <x:c r="Y73" s="1"/>
      <x:c r="Z73" s="1"/>
    </x:row>
    <x:row r="74">
      <x:c r="A74" s="1"/>
      <x:c r="B74" s="1"/>
      <x:c r="C74" s="1"/>
      <x:c r="D74" s="1"/>
      <x:c r="E74" s="1"/>
      <x:c r="F74" s="1"/>
      <x:c r="G74" s="1"/>
      <x:c r="H74" s="1"/>
      <x:c r="I74" s="1"/>
      <x:c r="J74" s="1"/>
      <x:c r="K74" s="1"/>
      <x:c r="L74" s="1"/>
      <x:c r="M74" s="1"/>
      <x:c r="N74" s="1"/>
      <x:c r="O74" s="1"/>
      <x:c r="P74" s="1"/>
      <x:c r="Q74" s="1"/>
      <x:c r="R74" s="1"/>
      <x:c r="S74" s="1"/>
      <x:c r="T74" s="1"/>
      <x:c r="U74" s="1"/>
      <x:c r="V74" s="1"/>
      <x:c r="W74" s="1"/>
      <x:c r="X74" s="1"/>
      <x:c r="Y74" s="1"/>
      <x:c r="Z74" s="1"/>
    </x:row>
    <x:row r="75">
      <x:c r="A75" s="1"/>
      <x:c r="B75" s="1"/>
      <x:c r="C75" s="1"/>
      <x:c r="D75" s="1"/>
      <x:c r="E75" s="1"/>
      <x:c r="F75" s="1"/>
      <x:c r="G75" s="1"/>
      <x:c r="H75" s="1"/>
      <x:c r="I75" s="1"/>
      <x:c r="J75" s="1"/>
      <x:c r="K75" s="1"/>
      <x:c r="L75" s="1"/>
      <x:c r="M75" s="1"/>
      <x:c r="N75" s="1"/>
      <x:c r="O75" s="1"/>
      <x:c r="P75" s="1"/>
      <x:c r="Q75" s="1"/>
      <x:c r="R75" s="1"/>
      <x:c r="S75" s="1"/>
      <x:c r="T75" s="1"/>
      <x:c r="U75" s="1"/>
      <x:c r="V75" s="1"/>
      <x:c r="W75" s="1"/>
      <x:c r="X75" s="1"/>
      <x:c r="Y75" s="1"/>
      <x:c r="Z75" s="1"/>
    </x:row>
    <x:row r="76">
      <x:c r="A76" s="1"/>
      <x:c r="B76" s="1"/>
      <x:c r="C76" s="1"/>
      <x:c r="D76" s="1"/>
      <x:c r="E76" s="1"/>
      <x:c r="F76" s="1"/>
      <x:c r="G76" s="1"/>
      <x:c r="H76" s="1"/>
      <x:c r="I76" s="1"/>
      <x:c r="J76" s="1"/>
      <x:c r="K76" s="1"/>
      <x:c r="L76" s="1"/>
      <x:c r="M76" s="1"/>
      <x:c r="N76" s="1"/>
      <x:c r="O76" s="1"/>
      <x:c r="P76" s="1"/>
      <x:c r="Q76" s="1"/>
      <x:c r="R76" s="1"/>
      <x:c r="S76" s="1"/>
      <x:c r="T76" s="1"/>
      <x:c r="U76" s="1"/>
      <x:c r="V76" s="1"/>
      <x:c r="W76" s="1"/>
      <x:c r="X76" s="1"/>
      <x:c r="Y76" s="1"/>
      <x:c r="Z76" s="1"/>
    </x:row>
    <x:row r="77">
      <x:c r="A77" s="1"/>
      <x:c r="B77" s="1"/>
      <x:c r="C77" s="1"/>
      <x:c r="D77" s="1"/>
      <x:c r="E77" s="1"/>
      <x:c r="F77" s="1"/>
      <x:c r="G77" s="1"/>
      <x:c r="H77" s="1"/>
      <x:c r="I77" s="1"/>
      <x:c r="J77" s="1"/>
      <x:c r="K77" s="1"/>
      <x:c r="L77" s="1"/>
      <x:c r="M77" s="1"/>
      <x:c r="N77" s="1"/>
      <x:c r="O77" s="1"/>
      <x:c r="P77" s="1"/>
      <x:c r="Q77" s="1"/>
      <x:c r="R77" s="1"/>
      <x:c r="S77" s="1"/>
      <x:c r="T77" s="1"/>
      <x:c r="U77" s="1"/>
      <x:c r="V77" s="1"/>
      <x:c r="W77" s="1"/>
      <x:c r="X77" s="1"/>
      <x:c r="Y77" s="1"/>
      <x:c r="Z77" s="1"/>
    </x:row>
    <x:row r="78">
      <x:c r="A78" s="1"/>
      <x:c r="B78" s="1"/>
      <x:c r="C78" s="1"/>
      <x:c r="D78" s="1"/>
      <x:c r="E78" s="1"/>
      <x:c r="F78" s="1"/>
      <x:c r="G78" s="1"/>
      <x:c r="H78" s="1"/>
      <x:c r="I78" s="1"/>
      <x:c r="J78" s="1"/>
      <x:c r="K78" s="1"/>
      <x:c r="L78" s="1"/>
      <x:c r="M78" s="1"/>
      <x:c r="N78" s="1"/>
      <x:c r="O78" s="1"/>
      <x:c r="P78" s="1"/>
      <x:c r="Q78" s="1"/>
      <x:c r="R78" s="1"/>
      <x:c r="S78" s="1"/>
      <x:c r="T78" s="1"/>
      <x:c r="U78" s="1"/>
      <x:c r="V78" s="1"/>
      <x:c r="W78" s="1"/>
      <x:c r="X78" s="1"/>
      <x:c r="Y78" s="1"/>
      <x:c r="Z78" s="1"/>
    </x:row>
    <x:row r="79">
      <x:c r="A79" s="1"/>
      <x:c r="B79" s="1"/>
      <x:c r="C79" s="1"/>
      <x:c r="D79" s="1"/>
      <x:c r="E79" s="1"/>
      <x:c r="F79" s="1"/>
      <x:c r="G79" s="1"/>
      <x:c r="H79" s="1"/>
      <x:c r="I79" s="1"/>
      <x:c r="J79" s="1"/>
      <x:c r="K79" s="1"/>
      <x:c r="L79" s="1"/>
      <x:c r="M79" s="1"/>
      <x:c r="N79" s="1"/>
      <x:c r="O79" s="1"/>
      <x:c r="P79" s="1"/>
      <x:c r="Q79" s="1"/>
      <x:c r="R79" s="1"/>
      <x:c r="S79" s="1"/>
      <x:c r="T79" s="1"/>
      <x:c r="U79" s="1"/>
      <x:c r="V79" s="1"/>
      <x:c r="W79" s="1"/>
      <x:c r="X79" s="1"/>
      <x:c r="Y79" s="1"/>
      <x:c r="Z79" s="1"/>
    </x:row>
    <x:row r="80">
      <x:c r="A80" s="1"/>
      <x:c r="B80" s="1"/>
      <x:c r="C80" s="1"/>
      <x:c r="D80" s="1"/>
      <x:c r="E80" s="1"/>
      <x:c r="F80" s="1"/>
      <x:c r="G80" s="1"/>
      <x:c r="H80" s="1"/>
      <x:c r="I80" s="1"/>
      <x:c r="J80" s="1"/>
      <x:c r="K80" s="1"/>
      <x:c r="L80" s="1"/>
      <x:c r="M80" s="1"/>
      <x:c r="N80" s="1"/>
      <x:c r="O80" s="1"/>
      <x:c r="P80" s="1"/>
      <x:c r="Q80" s="1"/>
      <x:c r="R80" s="1"/>
      <x:c r="S80" s="1"/>
      <x:c r="T80" s="1"/>
      <x:c r="U80" s="1"/>
      <x:c r="V80" s="1"/>
      <x:c r="W80" s="1"/>
      <x:c r="X80" s="1"/>
      <x:c r="Y80" s="1"/>
      <x:c r="Z80" s="1"/>
    </x:row>
  </x:sheetData>
  <x:mergeCells>
    <x:mergeCell ref="A1:M2"/>
    <x:mergeCell ref="A3:M3"/>
    <x:mergeCell ref="D5:E5"/>
    <x:mergeCell ref="D6:E7"/>
    <x:mergeCell ref="G5:H5"/>
    <x:mergeCell ref="G6:H7"/>
    <x:mergeCell ref="J5:K5"/>
    <x:mergeCell ref="J6:K7"/>
    <x:mergeCell ref="A9:M9"/>
    <x:mergeCell ref="A24:M27"/>
  </x:mergeCells>
  <x:conditionalFormatting sqref="M11:M22">
    <x:cfRule type="containsText" dxfId="0" priority="1" operator="containsText" text="Hög"/>
    <x:cfRule type="containsText" dxfId="1" priority="2" operator="containsText" text="Prioritera"/>
    <x:cfRule type="containsText" dxfId="2" priority="3" operator="containsText" text="Acceptera"/>
    <x:cfRule type="containsText" dxfId="3" priority="4" operator="containsText" text="Avstå"/>
  </x:conditionalFormatting>
  <x:dataValidations count="2">
    <x:dataValidation type="whole" operator="between" sqref="F11:I22">
      <x:formula1>1</x:formula1>
      <x:formula2>5</x:formula2>
    </x:dataValidation>
    <x:dataValidation type="decimal" operator="between" sqref="J11:J22">
      <x:formula1>0</x:formula1>
      <x:formula2>1</x:formula2>
    </x:dataValidation>
  </x:dataValidations>
  <x:pageMargins left="0.7" right="0.7" top="0.75" bottom="0.75" header="0.3" footer="0.3"/>
</x:worksheet>
</file>