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557db65c89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I-register" sheetId="1" r:id="Reacce8a3736b43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#,##0 &quot;kr&quot;;[Red]-#,##0 &quot;kr&quot;"/>
    <x:numFmt numFmtId="201" formatCode="#,##0"/>
    <x:numFmt numFmtId="202" formatCode="yyyy-mm-dd"/>
  </x:numFmts>
  <x:fonts count="7">
    <x:font>
      <x:sz val="11"/>
      <x:name val="Carlito"/>
    </x:font>
    <x:font>
      <x:sz val="10"/>
      <x:color rgb="FF24332F"/>
      <x:name val="Aptos"/>
    </x:font>
    <x:font>
      <x:b/>
      <x:sz val="21"/>
      <x:color rgb="FFFFFFFF"/>
      <x:name val="Aptos"/>
    </x:font>
    <x:font>
      <x:sz val="10"/>
      <x:color rgb="FFDDECE7"/>
      <x:name val="Aptos"/>
    </x:font>
    <x:font>
      <x:b/>
      <x:sz val="10"/>
      <x:color rgb="FFFFFFFF"/>
      <x:name val="Aptos"/>
    </x:font>
    <x:font>
      <x:b/>
      <x:sz val="17"/>
      <x:color rgb="FF173F38"/>
      <x:name val="Aptos"/>
    </x:font>
    <x:font>
      <x:i/>
      <x:sz val="10"/>
      <x:color rgb="FF63736E"/>
      <x:name val="Aptos"/>
    </x:font>
  </x:fonts>
  <x:fills count="7">
    <x:fill>
      <x:patternFill patternType="none"/>
    </x:fill>
    <x:fill>
      <x:patternFill patternType="gray125"/>
    </x:fill>
    <x:fill>
      <x:patternFill patternType="solid">
        <x:fgColor rgb="FF173F38"/>
      </x:patternFill>
    </x:fill>
    <x:fill>
      <x:patternFill patternType="solid">
        <x:fgColor rgb="FF2E6A5E"/>
      </x:patternFill>
    </x:fill>
    <x:fill>
      <x:patternFill patternType="solid">
        <x:fgColor rgb="FFFFFFFF"/>
      </x:patternFill>
    </x:fill>
    <x:fill>
      <x:patternFill patternType="solid">
        <x:fgColor rgb="FFF5F8F7"/>
      </x:patternFill>
    </x:fill>
    <x:fill>
      <x:patternFill patternType="solid">
        <x:fgColor rgb="FFFFF1BF"/>
      </x:patternFill>
    </x:fill>
  </x:fills>
  <x:borders count="16">
    <x:border/>
    <x:border>
      <x:left style="thin">
        <x:color rgb="FF2E6A5E"/>
      </x:left>
      <x:top style="thin">
        <x:color rgb="FF2E6A5E"/>
      </x:top>
      <x:bottom style="thin">
        <x:color rgb="FF2E6A5E"/>
      </x:bottom>
    </x:border>
    <x:border>
      <x:right style="thin">
        <x:color rgb="FF2E6A5E"/>
      </x:right>
      <x:top style="thin">
        <x:color rgb="FF2E6A5E"/>
      </x:top>
      <x:bottom style="thin">
        <x:color rgb="FF2E6A5E"/>
      </x:bottom>
    </x:border>
    <x:border>
      <x:left style="thin">
        <x:color rgb="FFD7E0DD"/>
      </x:left>
      <x:top style="thin">
        <x:color rgb="FFD7E0DD"/>
      </x:top>
    </x:border>
    <x:border>
      <x:right style="thin">
        <x:color rgb="FFD7E0DD"/>
      </x:right>
      <x:top style="thin">
        <x:color rgb="FFD7E0DD"/>
      </x:top>
    </x:border>
    <x:border>
      <x:left style="thin">
        <x:color rgb="FFD7E0DD"/>
      </x:left>
      <x:bottom style="thin">
        <x:color rgb="FFD7E0DD"/>
      </x:bottom>
    </x:border>
    <x:border>
      <x:right style="thin">
        <x:color rgb="FFD7E0DD"/>
      </x:right>
      <x:bottom style="thin">
        <x:color rgb="FFD7E0DD"/>
      </x:bottom>
    </x:border>
    <x:border>
      <x:left style="thin">
        <x:color rgb="FFD7E0DD"/>
      </x:left>
      <x:top style="thin">
        <x:color rgb="FFD7E0DD"/>
      </x:top>
      <x:bottom style="thin">
        <x:color rgb="FFD7E0DD"/>
      </x:bottom>
    </x:border>
    <x:border>
      <x:top style="thin">
        <x:color rgb="FFD7E0DD"/>
      </x:top>
      <x:bottom style="thin">
        <x:color rgb="FFD7E0DD"/>
      </x:bottom>
    </x:border>
    <x:border>
      <x:right style="thin">
        <x:color rgb="FFD7E0DD"/>
      </x:right>
      <x:top style="thin">
        <x:color rgb="FFD7E0DD"/>
      </x:top>
      <x:bottom style="thin">
        <x:color rgb="FFD7E0DD"/>
      </x:bottom>
    </x:border>
    <x:border>
      <x:left style="thin">
        <x:color rgb="FFD7E0DD"/>
      </x:left>
      <x:right style="thin">
        <x:color rgb="FFD7E0DD"/>
      </x:right>
      <x:top style="thin">
        <x:color rgb="FFD7E0DD"/>
      </x:top>
      <x:bottom style="thin">
        <x:color rgb="FFD7E0DD"/>
      </x:bottom>
    </x:border>
    <x:border>
      <x:left style="thin">
        <x:color rgb="FFD6B84D"/>
      </x:left>
      <x:right style="thin">
        <x:color rgb="FFD6B84D"/>
      </x:right>
      <x:top style="thin">
        <x:color rgb="FFD6B84D"/>
      </x:top>
      <x:bottom style="thin">
        <x:color rgb="FFD6B84D"/>
      </x:bottom>
    </x:border>
    <x:border>
      <x:top style="thin">
        <x:color rgb="FFD7E0DD"/>
      </x:top>
    </x:border>
    <x:border>
      <x:left style="thin">
        <x:color rgb="FFD7E0DD"/>
      </x:left>
    </x:border>
    <x:border>
      <x:right style="thin">
        <x:color rgb="FFD7E0DD"/>
      </x:right>
    </x:border>
    <x:border>
      <x:bottom style="thin">
        <x:color rgb="FFD7E0DD"/>
      </x:bottom>
    </x:border>
  </x:borders>
  <x:cellStyleXfs count="1">
    <x:xf numFmtId="0" fontId="0" fillId="0" borderId="0"/>
  </x:cellStyleXfs>
  <x:cellXfs count="92">
    <x:xf numFmtId="0" fontId="0" fillId="0" borderId="0" xfId="0"/>
    <x:xf numFmtId="0" fontId="1" fillId="0" borderId="0" xfId="0" applyNumberFormat="1" applyFont="1" applyFill="1" applyBorder="1"/>
    <x:xf numFmtId="0" fontId="1" fillId="2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/>
    <x:xf numFmtId="0" fontId="4" fillId="3" borderId="0" xfId="0" applyNumberFormat="1" applyFont="1" applyFill="1" applyBorder="1"/>
    <x:xf numFmtId="0" fontId="4" fillId="3" borderId="1" xfId="0" applyNumberFormat="1" applyFont="1" applyFill="1" applyBorder="1"/>
    <x:xf numFmtId="0" fontId="4" fillId="3" borderId="2" xfId="0" applyNumberFormat="1" applyFont="1" applyFill="1" applyBorder="1"/>
    <x:xf numFmtId="0" fontId="4" fillId="3" borderId="1" xfId="0" applyNumberFormat="1" applyFont="1" applyFill="1" applyBorder="1" applyAlignment="1">
      <x:alignment horizontal="center"/>
    </x:xf>
    <x:xf numFmtId="0" fontId="4" fillId="3" borderId="2" xfId="0" applyNumberFormat="1" applyFont="1" applyFill="1" applyBorder="1" applyAlignment="1">
      <x:alignment horizontal="center"/>
    </x:xf>
    <x:xf numFmtId="0" fontId="1" fillId="4" borderId="0" xfId="0" applyNumberFormat="1" applyFont="1" applyFill="1" applyBorder="1"/>
    <x:xf numFmtId="0" fontId="5" fillId="4" borderId="0" xfId="0" applyNumberFormat="1" applyFont="1" applyFill="1" applyBorder="1"/>
    <x:xf numFmtId="0" fontId="5" fillId="4" borderId="3" xfId="0" applyNumberFormat="1" applyFont="1" applyFill="1" applyBorder="1"/>
    <x:xf numFmtId="0" fontId="5" fillId="4" borderId="4" xfId="0" applyNumberFormat="1" applyFont="1" applyFill="1" applyBorder="1"/>
    <x:xf numFmtId="0" fontId="5" fillId="4" borderId="5" xfId="0" applyNumberFormat="1" applyFont="1" applyFill="1" applyBorder="1"/>
    <x:xf numFmtId="0" fontId="5" fillId="4" borderId="6" xfId="0" applyNumberFormat="1" applyFont="1" applyFill="1" applyBorder="1"/>
    <x:xf numFmtId="200" fontId="5" fillId="4" borderId="3" xfId="0" applyNumberFormat="1" applyFont="1" applyFill="1" applyBorder="1"/>
    <x:xf numFmtId="200" fontId="5" fillId="4" borderId="4" xfId="0" applyNumberFormat="1" applyFont="1" applyFill="1" applyBorder="1"/>
    <x:xf numFmtId="200" fontId="5" fillId="4" borderId="5" xfId="0" applyNumberFormat="1" applyFont="1" applyFill="1" applyBorder="1"/>
    <x:xf numFmtId="200" fontId="5" fillId="4" borderId="6" xfId="0" applyNumberFormat="1" applyFont="1" applyFill="1" applyBorder="1"/>
    <x:xf numFmtId="200" fontId="5" fillId="4" borderId="3" xfId="0" applyNumberFormat="1" applyFont="1" applyFill="1" applyBorder="1" applyAlignment="1">
      <x:alignment horizontal="center"/>
    </x:xf>
    <x:xf numFmtId="200" fontId="5" fillId="4" borderId="4" xfId="0" applyNumberFormat="1" applyFont="1" applyFill="1" applyBorder="1" applyAlignment="1">
      <x:alignment horizontal="center"/>
    </x:xf>
    <x:xf numFmtId="200" fontId="5" fillId="4" borderId="5" xfId="0" applyNumberFormat="1" applyFont="1" applyFill="1" applyBorder="1" applyAlignment="1">
      <x:alignment horizontal="center"/>
    </x:xf>
    <x:xf numFmtId="200" fontId="5" fillId="4" borderId="6" xfId="0" applyNumberFormat="1" applyFont="1" applyFill="1" applyBorder="1" applyAlignment="1">
      <x:alignment horizontal="center"/>
    </x:xf>
    <x:xf numFmtId="200" fontId="5" fillId="4" borderId="3" xfId="0" applyNumberFormat="1" applyFont="1" applyFill="1" applyBorder="1" applyAlignment="1">
      <x:alignment horizontal="center" vertical="center"/>
    </x:xf>
    <x:xf numFmtId="200" fontId="5" fillId="4" borderId="4" xfId="0" applyNumberFormat="1" applyFont="1" applyFill="1" applyBorder="1" applyAlignment="1">
      <x:alignment horizontal="center" vertical="center"/>
    </x:xf>
    <x:xf numFmtId="200" fontId="5" fillId="4" borderId="5" xfId="0" applyNumberFormat="1" applyFont="1" applyFill="1" applyBorder="1" applyAlignment="1">
      <x:alignment horizontal="center" vertical="center"/>
    </x:xf>
    <x:xf numFmtId="200" fontId="5" fillId="4" borderId="6" xfId="0" applyNumberFormat="1" applyFont="1" applyFill="1" applyBorder="1" applyAlignment="1">
      <x:alignment horizontal="center" vertical="center"/>
    </x:xf>
    <x:xf numFmtId="201" fontId="5" fillId="4" borderId="3" xfId="0" applyNumberFormat="1" applyFont="1" applyFill="1" applyBorder="1"/>
    <x:xf numFmtId="201" fontId="5" fillId="4" borderId="4" xfId="0" applyNumberFormat="1" applyFont="1" applyFill="1" applyBorder="1"/>
    <x:xf numFmtId="201" fontId="5" fillId="4" borderId="5" xfId="0" applyNumberFormat="1" applyFont="1" applyFill="1" applyBorder="1"/>
    <x:xf numFmtId="201" fontId="5" fillId="4" borderId="6" xfId="0" applyNumberFormat="1" applyFont="1" applyFill="1" applyBorder="1"/>
    <x:xf numFmtId="201" fontId="5" fillId="4" borderId="3" xfId="0" applyNumberFormat="1" applyFont="1" applyFill="1" applyBorder="1" applyAlignment="1">
      <x:alignment horizontal="center"/>
    </x:xf>
    <x:xf numFmtId="201" fontId="5" fillId="4" borderId="4" xfId="0" applyNumberFormat="1" applyFont="1" applyFill="1" applyBorder="1" applyAlignment="1">
      <x:alignment horizontal="center"/>
    </x:xf>
    <x:xf numFmtId="201" fontId="5" fillId="4" borderId="5" xfId="0" applyNumberFormat="1" applyFont="1" applyFill="1" applyBorder="1" applyAlignment="1">
      <x:alignment horizontal="center"/>
    </x:xf>
    <x:xf numFmtId="201" fontId="5" fillId="4" borderId="6" xfId="0" applyNumberFormat="1" applyFont="1" applyFill="1" applyBorder="1" applyAlignment="1">
      <x:alignment horizontal="center"/>
    </x:xf>
    <x:xf numFmtId="201" fontId="5" fillId="4" borderId="3" xfId="0" applyNumberFormat="1" applyFont="1" applyFill="1" applyBorder="1" applyAlignment="1">
      <x:alignment horizontal="center" vertical="center"/>
    </x:xf>
    <x:xf numFmtId="201" fontId="5" fillId="4" borderId="4" xfId="0" applyNumberFormat="1" applyFont="1" applyFill="1" applyBorder="1" applyAlignment="1">
      <x:alignment horizontal="center" vertical="center"/>
    </x:xf>
    <x:xf numFmtId="201" fontId="5" fillId="4" borderId="5" xfId="0" applyNumberFormat="1" applyFont="1" applyFill="1" applyBorder="1" applyAlignment="1">
      <x:alignment horizontal="center" vertical="center"/>
    </x:xf>
    <x:xf numFmtId="201" fontId="5" fillId="4" borderId="6" xfId="0" applyNumberFormat="1" applyFont="1" applyFill="1" applyBorder="1" applyAlignment="1">
      <x:alignment horizontal="center" vertical="center"/>
    </x:xf>
    <x:xf numFmtId="0" fontId="1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7" xfId="0" applyNumberFormat="1" applyFont="1" applyFill="1" applyBorder="1"/>
    <x:xf numFmtId="0" fontId="6" fillId="5" borderId="8" xfId="0" applyNumberFormat="1" applyFont="1" applyFill="1" applyBorder="1"/>
    <x:xf numFmtId="0" fontId="6" fillId="5" borderId="9" xfId="0" applyNumberFormat="1" applyFont="1" applyFill="1" applyBorder="1"/>
    <x:xf numFmtId="0" fontId="6" fillId="5" borderId="7" xfId="0" applyNumberFormat="1" applyFont="1" applyFill="1" applyBorder="1" applyAlignment="1">
      <x:alignment wrapText="1"/>
    </x:xf>
    <x:xf numFmtId="0" fontId="6" fillId="5" borderId="8" xfId="0" applyNumberFormat="1" applyFont="1" applyFill="1" applyBorder="1" applyAlignment="1">
      <x:alignment wrapText="1"/>
    </x:xf>
    <x:xf numFmtId="0" fontId="6" fillId="5" borderId="9" xfId="0" applyNumberFormat="1" applyFont="1" applyFill="1" applyBorder="1" applyAlignment="1">
      <x:alignment wrapText="1"/>
    </x:xf>
    <x:xf numFmtId="0" fontId="6" fillId="5" borderId="7" xfId="0" applyNumberFormat="1" applyFont="1" applyFill="1" applyBorder="1" applyAlignment="1">
      <x:alignment vertical="center" wrapText="1"/>
    </x:xf>
    <x:xf numFmtId="0" fontId="6" fillId="5" borderId="8" xfId="0" applyNumberFormat="1" applyFont="1" applyFill="1" applyBorder="1" applyAlignment="1">
      <x:alignment vertical="center" wrapText="1"/>
    </x:xf>
    <x:xf numFmtId="0" fontId="6" fillId="5" borderId="9" xfId="0" applyNumberFormat="1" applyFont="1" applyFill="1" applyBorder="1" applyAlignment="1">
      <x:alignment vertical="center" wrapText="1"/>
    </x:xf>
    <x:xf numFmtId="0" fontId="4" fillId="3" borderId="10" xfId="0" applyNumberFormat="1" applyFont="1" applyFill="1" applyBorder="1"/>
    <x:xf numFmtId="0" fontId="4" fillId="3" borderId="10" xfId="0" applyNumberFormat="1" applyFont="1" applyFill="1" applyBorder="1" applyAlignment="1">
      <x:alignment wrapText="1"/>
    </x:xf>
    <x:xf numFmtId="0" fontId="4" fillId="3" borderId="10" xfId="0" applyNumberFormat="1" applyFont="1" applyFill="1" applyBorder="1" applyAlignment="1">
      <x:alignment horizontal="center" wrapText="1"/>
    </x:xf>
    <x:xf numFmtId="0" fontId="4" fillId="3" borderId="10" xfId="0" applyNumberFormat="1" applyFont="1" applyFill="1" applyBorder="1" applyAlignment="1">
      <x:alignment horizontal="center" vertical="center" wrapText="1"/>
    </x:xf>
    <x:xf numFmtId="0" fontId="1" fillId="6" borderId="0" xfId="0" applyNumberFormat="1" applyFont="1" applyFill="1" applyBorder="1"/>
    <x:xf numFmtId="0" fontId="1" fillId="6" borderId="11" xfId="0" applyNumberFormat="1" applyFont="1" applyFill="1" applyBorder="1"/>
    <x:xf numFmtId="0" fontId="1" fillId="6" borderId="10" xfId="0" applyNumberFormat="1" applyFont="1" applyFill="1" applyBorder="1"/>
    <x:xf numFmtId="0" fontId="1" fillId="0" borderId="10" xfId="0" applyNumberFormat="1" applyFont="1" applyFill="1" applyBorder="1"/>
    <x:xf numFmtId="200" fontId="1" fillId="6" borderId="10" xfId="0" applyNumberFormat="1" applyFont="1" applyFill="1" applyBorder="1"/>
    <x:xf numFmtId="200" fontId="1" fillId="0" borderId="10" xfId="0" applyNumberFormat="1" applyFont="1" applyFill="1" applyBorder="1"/>
    <x:xf numFmtId="202" fontId="1" fillId="6" borderId="10" xfId="0" applyNumberFormat="1" applyFont="1" applyFill="1" applyBorder="1"/>
    <x:xf numFmtId="0" fontId="6" fillId="5" borderId="3" xfId="0" applyNumberFormat="1" applyFont="1" applyFill="1" applyBorder="1"/>
    <x:xf numFmtId="0" fontId="6" fillId="5" borderId="12" xfId="0" applyNumberFormat="1" applyFont="1" applyFill="1" applyBorder="1"/>
    <x:xf numFmtId="0" fontId="6" fillId="5" borderId="4" xfId="0" applyNumberFormat="1" applyFont="1" applyFill="1" applyBorder="1"/>
    <x:xf numFmtId="0" fontId="6" fillId="5" borderId="13" xfId="0" applyNumberFormat="1" applyFont="1" applyFill="1" applyBorder="1"/>
    <x:xf numFmtId="0" fontId="6" fillId="5" borderId="14" xfId="0" applyNumberFormat="1" applyFont="1" applyFill="1" applyBorder="1"/>
    <x:xf numFmtId="0" fontId="6" fillId="5" borderId="5" xfId="0" applyNumberFormat="1" applyFont="1" applyFill="1" applyBorder="1"/>
    <x:xf numFmtId="0" fontId="6" fillId="5" borderId="15" xfId="0" applyNumberFormat="1" applyFont="1" applyFill="1" applyBorder="1"/>
    <x:xf numFmtId="0" fontId="6" fillId="5" borderId="6" xfId="0" applyNumberFormat="1" applyFont="1" applyFill="1" applyBorder="1"/>
    <x:xf numFmtId="0" fontId="6" fillId="5" borderId="3" xfId="0" applyNumberFormat="1" applyFont="1" applyFill="1" applyBorder="1" applyAlignment="1">
      <x:alignment wrapText="1"/>
    </x:xf>
    <x:xf numFmtId="0" fontId="6" fillId="5" borderId="12" xfId="0" applyNumberFormat="1" applyFont="1" applyFill="1" applyBorder="1" applyAlignment="1">
      <x:alignment wrapText="1"/>
    </x:xf>
    <x:xf numFmtId="0" fontId="6" fillId="5" borderId="4" xfId="0" applyNumberFormat="1" applyFont="1" applyFill="1" applyBorder="1" applyAlignment="1">
      <x:alignment wrapText="1"/>
    </x:xf>
    <x:xf numFmtId="0" fontId="6" fillId="5" borderId="13" xfId="0" applyNumberFormat="1" applyFont="1" applyFill="1" applyBorder="1" applyAlignment="1">
      <x:alignment wrapText="1"/>
    </x:xf>
    <x:xf numFmtId="0" fontId="6" fillId="5" borderId="0" xfId="0" applyNumberFormat="1" applyFont="1" applyFill="1" applyBorder="1" applyAlignment="1">
      <x:alignment wrapText="1"/>
    </x:xf>
    <x:xf numFmtId="0" fontId="6" fillId="5" borderId="14" xfId="0" applyNumberFormat="1" applyFont="1" applyFill="1" applyBorder="1" applyAlignment="1">
      <x:alignment wrapText="1"/>
    </x:xf>
    <x:xf numFmtId="0" fontId="6" fillId="5" borderId="5" xfId="0" applyNumberFormat="1" applyFont="1" applyFill="1" applyBorder="1" applyAlignment="1">
      <x:alignment wrapText="1"/>
    </x:xf>
    <x:xf numFmtId="0" fontId="6" fillId="5" borderId="15" xfId="0" applyNumberFormat="1" applyFont="1" applyFill="1" applyBorder="1" applyAlignment="1">
      <x:alignment wrapText="1"/>
    </x:xf>
    <x:xf numFmtId="0" fontId="6" fillId="5" borderId="6" xfId="0" applyNumberFormat="1" applyFont="1" applyFill="1" applyBorder="1" applyAlignment="1">
      <x:alignment wrapText="1"/>
    </x:xf>
    <x:xf numFmtId="0" fontId="6" fillId="5" borderId="3" xfId="0" applyNumberFormat="1" applyFont="1" applyFill="1" applyBorder="1" applyAlignment="1">
      <x:alignment vertical="center" wrapText="1"/>
    </x:xf>
    <x:xf numFmtId="0" fontId="6" fillId="5" borderId="12" xfId="0" applyNumberFormat="1" applyFont="1" applyFill="1" applyBorder="1" applyAlignment="1">
      <x:alignment vertical="center" wrapText="1"/>
    </x:xf>
    <x:xf numFmtId="0" fontId="6" fillId="5" borderId="4" xfId="0" applyNumberFormat="1" applyFont="1" applyFill="1" applyBorder="1" applyAlignment="1">
      <x:alignment vertical="center" wrapText="1"/>
    </x:xf>
    <x:xf numFmtId="0" fontId="6" fillId="5" borderId="13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 applyAlignment="1">
      <x:alignment vertical="center" wrapText="1"/>
    </x:xf>
    <x:xf numFmtId="0" fontId="6" fillId="5" borderId="14" xfId="0" applyNumberFormat="1" applyFont="1" applyFill="1" applyBorder="1" applyAlignment="1">
      <x:alignment vertical="center" wrapText="1"/>
    </x:xf>
    <x:xf numFmtId="0" fontId="6" fillId="5" borderId="5" xfId="0" applyNumberFormat="1" applyFont="1" applyFill="1" applyBorder="1" applyAlignment="1">
      <x:alignment vertical="center" wrapText="1"/>
    </x:xf>
    <x:xf numFmtId="0" fontId="6" fillId="5" borderId="15" xfId="0" applyNumberFormat="1" applyFont="1" applyFill="1" applyBorder="1" applyAlignment="1">
      <x:alignment vertical="center" wrapText="1"/>
    </x:xf>
    <x:xf numFmtId="0" fontId="6" fillId="5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4">
    <x:dxf>
      <x:font>
        <x:b/>
        <x:color rgb="FFB54747"/>
      </x:font>
      <x:fill>
        <x:patternFill patternType="solid">
          <x:bgColor rgb="FFFCE8E6"/>
        </x:patternFill>
      </x:fill>
    </x:dxf>
    <x:dxf>
      <x:font>
        <x:b/>
        <x:color rgb="FF2E7D5B"/>
      </x:font>
      <x:fill>
        <x:patternFill patternType="solid">
          <x:bgColor rgb="FFDDECE7"/>
        </x:patternFill>
      </x:fill>
    </x:dxf>
    <x:dxf>
      <x:font>
        <x:b/>
        <x:color rgb="FF2E7D5B"/>
      </x:font>
      <x:fill>
        <x:patternFill patternType="solid">
          <x:bgColor rgb="FFDDECE7"/>
        </x:patternFill>
      </x:fill>
    </x:dxf>
    <x:dxf>
      <x:font>
        <x:b/>
        <x:color rgb="FFB54747"/>
      </x:font>
      <x:fill>
        <x:patternFill patternType="solid">
          <x:bgColor rgb="FFFCE8E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baebe088b4a63" /><Relationship Type="http://schemas.openxmlformats.org/officeDocument/2006/relationships/theme" Target="/xl/theme/theme1.xml" Id="R62b6fcfa25724f9a" /><Relationship Type="http://schemas.openxmlformats.org/officeDocument/2006/relationships/sharedStrings" Target="/xl/sharedStrings.xml" Id="R3b37881f3e254043" /><Relationship Type="http://schemas.openxmlformats.org/officeDocument/2006/relationships/worksheet" Target="/xl/worksheets/sheet1.xml" Id="Reacce8a3736b43e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1" hidden="0" customWidth="1"/>
    <x:col min="2" max="2" width="26" hidden="0" customWidth="1"/>
    <x:col min="3" max="3" width="18" hidden="0" customWidth="1"/>
    <x:col min="4" max="4" width="15" hidden="0" customWidth="1"/>
    <x:col min="5" max="5" width="15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17" hidden="0" customWidth="1"/>
    <x:col min="11" max="11" width="17" hidden="0" customWidth="1"/>
    <x:col min="12" max="12" width="17" hidden="0" customWidth="1"/>
    <x:col min="13" max="13" width="17" hidden="0" customWidth="1"/>
    <x:col min="14" max="14" width="17" hidden="0" customWidth="1"/>
  </x:cols>
  <x:sheetData>
    <x:row r="1" ht="38" customHeight="1">
      <x:c r="A1" s="4" t="str">
        <x:v>AI-verktygsregister för småföretag</x:v>
      </x:c>
      <x:c r="B1" s="4" t="str">
        <x:v>AI-verktygsregister för småföretag</x:v>
      </x:c>
      <x:c r="C1" s="4" t="str">
        <x:v>AI-verktygsregister för småföretag</x:v>
      </x:c>
      <x:c r="D1" s="4" t="str">
        <x:v>AI-verktygsregister för småföretag</x:v>
      </x:c>
      <x:c r="E1" s="4" t="str">
        <x:v>AI-verktygsregister för småföretag</x:v>
      </x:c>
      <x:c r="F1" s="4" t="str">
        <x:v>AI-verktygsregister för småföretag</x:v>
      </x:c>
      <x:c r="G1" s="4" t="str">
        <x:v>AI-verktygsregister för småföretag</x:v>
      </x:c>
      <x:c r="H1" s="4" t="str">
        <x:v>AI-verktygsregister för småföretag</x:v>
      </x:c>
      <x:c r="I1" s="4" t="str">
        <x:v>AI-verktygsregister för småföretag</x:v>
      </x:c>
      <x:c r="J1" s="4" t="str">
        <x:v>AI-verktygsregister för småföretag</x:v>
      </x:c>
      <x:c r="K1" s="4" t="str">
        <x:v>AI-verktygsregister för småföretag</x:v>
      </x:c>
      <x:c r="L1" s="4" t="str">
        <x:v>AI-verktygsregister för småföretag</x:v>
      </x:c>
      <x:c r="M1" s="4" t="str">
        <x:v>AI-verktygsregister för småföretag</x:v>
      </x:c>
      <x:c r="N1" s="4" t="str">
        <x:v>AI-verktygsregister för småföretag</x:v>
      </x:c>
      <x:c r="O1" s="1"/>
      <x:c r="P1" s="1"/>
      <x:c r="Q1" s="1"/>
      <x:c r="R1" s="1"/>
      <x:c r="S1" s="1"/>
      <x:c r="T1" s="1"/>
      <x:c r="U1" s="1"/>
      <x:c r="V1" s="1"/>
      <x:c r="W1" s="1"/>
      <x:c r="X1" s="1"/>
      <x:c r="Y1" s="1"/>
      <x:c r="Z1" s="1"/>
    </x:row>
    <x:row r="2" ht="38" customHeight="1">
      <x:c r="A2" s="4" t="str">
        <x:v>AI-verktygsregister för småföretag</x:v>
      </x:c>
      <x:c r="B2" s="4" t="str">
        <x:v>AI-verktygsregister för småföretag</x:v>
      </x:c>
      <x:c r="C2" s="4" t="str">
        <x:v>AI-verktygsregister för småföretag</x:v>
      </x:c>
      <x:c r="D2" s="4" t="str">
        <x:v>AI-verktygsregister för småföretag</x:v>
      </x:c>
      <x:c r="E2" s="4" t="str">
        <x:v>AI-verktygsregister för småföretag</x:v>
      </x:c>
      <x:c r="F2" s="4" t="str">
        <x:v>AI-verktygsregister för småföretag</x:v>
      </x:c>
      <x:c r="G2" s="4" t="str">
        <x:v>AI-verktygsregister för småföretag</x:v>
      </x:c>
      <x:c r="H2" s="4" t="str">
        <x:v>AI-verktygsregister för småföretag</x:v>
      </x:c>
      <x:c r="I2" s="4" t="str">
        <x:v>AI-verktygsregister för småföretag</x:v>
      </x:c>
      <x:c r="J2" s="4" t="str">
        <x:v>AI-verktygsregister för småföretag</x:v>
      </x:c>
      <x:c r="K2" s="4" t="str">
        <x:v>AI-verktygsregister för småföretag</x:v>
      </x:c>
      <x:c r="L2" s="4" t="str">
        <x:v>AI-verktygsregister för småföretag</x:v>
      </x:c>
      <x:c r="M2" s="4" t="str">
        <x:v>AI-verktygsregister för småföretag</x:v>
      </x:c>
      <x:c r="N2" s="4" t="str">
        <x:v>AI-verktygsregister för småföretag</x:v>
      </x:c>
      <x:c r="O2" s="1"/>
      <x:c r="P2" s="1"/>
      <x:c r="Q2" s="1"/>
      <x:c r="R2" s="1"/>
      <x:c r="S2" s="1"/>
      <x:c r="T2" s="1"/>
      <x:c r="U2" s="1"/>
      <x:c r="V2" s="1"/>
      <x:c r="W2" s="1"/>
      <x:c r="X2" s="1"/>
      <x:c r="Y2" s="1"/>
      <x:c r="Z2" s="1"/>
    </x:row>
    <x:row r="3" ht="28" customHeight="1">
      <x:c r="A3" s="7" t="str">
        <x:v>Få kontroll över kostnader, förnyelser, datahantering och vilka verktyg som faktiskt skapar nytta.</x:v>
      </x:c>
      <x:c r="B3" s="7" t="str">
        <x:v>Få kontroll över kostnader, förnyelser, datahantering och vilka verktyg som faktiskt skapar nytta.</x:v>
      </x:c>
      <x:c r="C3" s="7" t="str">
        <x:v>Få kontroll över kostnader, förnyelser, datahantering och vilka verktyg som faktiskt skapar nytta.</x:v>
      </x:c>
      <x:c r="D3" s="7" t="str">
        <x:v>Få kontroll över kostnader, förnyelser, datahantering och vilka verktyg som faktiskt skapar nytta.</x:v>
      </x:c>
      <x:c r="E3" s="7" t="str">
        <x:v>Få kontroll över kostnader, förnyelser, datahantering och vilka verktyg som faktiskt skapar nytta.</x:v>
      </x:c>
      <x:c r="F3" s="7" t="str">
        <x:v>Få kontroll över kostnader, förnyelser, datahantering och vilka verktyg som faktiskt skapar nytta.</x:v>
      </x:c>
      <x:c r="G3" s="7" t="str">
        <x:v>Få kontroll över kostnader, förnyelser, datahantering och vilka verktyg som faktiskt skapar nytta.</x:v>
      </x:c>
      <x:c r="H3" s="7" t="str">
        <x:v>Få kontroll över kostnader, förnyelser, datahantering och vilka verktyg som faktiskt skapar nytta.</x:v>
      </x:c>
      <x:c r="I3" s="7" t="str">
        <x:v>Få kontroll över kostnader, förnyelser, datahantering och vilka verktyg som faktiskt skapar nytta.</x:v>
      </x:c>
      <x:c r="J3" s="7" t="str">
        <x:v>Få kontroll över kostnader, förnyelser, datahantering och vilka verktyg som faktiskt skapar nytta.</x:v>
      </x:c>
      <x:c r="K3" s="7" t="str">
        <x:v>Få kontroll över kostnader, förnyelser, datahantering och vilka verktyg som faktiskt skapar nytta.</x:v>
      </x:c>
      <x:c r="L3" s="7" t="str">
        <x:v>Få kontroll över kostnader, förnyelser, datahantering och vilka verktyg som faktiskt skapar nytta.</x:v>
      </x:c>
      <x:c r="M3" s="7" t="str">
        <x:v>Få kontroll över kostnader, förnyelser, datahantering och vilka verktyg som faktiskt skapar nytta.</x:v>
      </x:c>
      <x:c r="N3" s="7" t="str">
        <x:v>Få kontroll över kostnader, förnyelser, datahantering och vilka verktyg som faktiskt skapar nytta.</x:v>
      </x:c>
      <x:c r="O3" s="1"/>
      <x:c r="P3" s="1"/>
      <x:c r="Q3" s="1"/>
      <x:c r="R3" s="1"/>
      <x:c r="S3" s="1"/>
      <x:c r="T3" s="1"/>
      <x:c r="U3" s="1"/>
      <x:c r="V3" s="1"/>
      <x:c r="W3" s="1"/>
      <x:c r="X3" s="1"/>
      <x:c r="Y3" s="1"/>
      <x:c r="Z3" s="1"/>
    </x:row>
    <x:row r="4">
      <x:c r="A4" s="1"/>
      <x:c r="B4" s="1"/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  <x:c r="N4" s="1"/>
      <x:c r="O4" s="1"/>
      <x:c r="P4" s="1"/>
      <x:c r="Q4" s="1"/>
      <x:c r="R4" s="1"/>
      <x:c r="S4" s="1"/>
      <x:c r="T4" s="1"/>
      <x:c r="U4" s="1"/>
      <x:c r="V4" s="1"/>
      <x:c r="W4" s="1"/>
      <x:c r="X4" s="1"/>
      <x:c r="Y4" s="1"/>
      <x:c r="Z4" s="1"/>
    </x:row>
    <x:row r="5">
      <x:c r="A5" s="12" t="str">
        <x:v>Månadskostnad</x:v>
      </x:c>
      <x:c r="B5" s="13" t="str">
        <x:v>Månadskostnad</x:v>
      </x:c>
      <x:c r="C5" s="1"/>
      <x:c r="D5" s="12" t="str">
        <x:v>Årskostnad</x:v>
      </x:c>
      <x:c r="E5" s="13" t="str">
        <x:v>Årskostnad</x:v>
      </x:c>
      <x:c r="F5" s="1"/>
      <x:c r="G5" s="12" t="str">
        <x:v>Hög datarisk</x:v>
      </x:c>
      <x:c r="H5" s="13" t="str">
        <x:v>Hög datarisk</x:v>
      </x:c>
      <x:c r="I5" s="1"/>
      <x:c r="J5" s="12" t="str">
        <x:v>Ska omprövas</x:v>
      </x:c>
      <x:c r="K5" s="13" t="str">
        <x:v>Ska omprövas</x:v>
      </x:c>
      <x:c r="L5" s="1"/>
      <x:c r="M5" s="1"/>
      <x:c r="N5" s="1"/>
      <x:c r="O5" s="1"/>
      <x:c r="P5" s="1"/>
      <x:c r="Q5" s="1"/>
      <x:c r="R5" s="1"/>
      <x:c r="S5" s="1"/>
      <x:c r="T5" s="1"/>
      <x:c r="U5" s="1"/>
      <x:c r="V5" s="1"/>
      <x:c r="W5" s="1"/>
      <x:c r="X5" s="1"/>
      <x:c r="Y5" s="1"/>
      <x:c r="Z5" s="1"/>
    </x:row>
    <x:row r="6">
      <x:c r="A6" s="28" t="n">
        <x:f>SUM(D11:D22)</x:f>
        <x:v>1000</x:v>
      </x:c>
      <x:c r="B6" s="29"/>
      <x:c r="C6" s="1"/>
      <x:c r="D6" s="28" t="n">
        <x:f>SUM(E11:E22)</x:f>
        <x:v>12000</x:v>
      </x:c>
      <x:c r="E6" s="29"/>
      <x:c r="F6" s="1"/>
      <x:c r="G6" s="40" t="n">
        <x:f>COUNTIF(L11:L22,"Hög")</x:f>
        <x:v>0</x:v>
      </x:c>
      <x:c r="H6" s="41"/>
      <x:c r="I6" s="1"/>
      <x:c r="J6" s="40" t="n">
        <x:f>COUNTIF(M11:M22,"Ompröva")</x:f>
        <x:v>0</x:v>
      </x:c>
      <x:c r="K6" s="41"/>
      <x:c r="L6" s="1"/>
      <x:c r="M6" s="1"/>
      <x:c r="N6" s="1"/>
      <x:c r="O6" s="1"/>
      <x:c r="P6" s="1"/>
      <x:c r="Q6" s="1"/>
      <x:c r="R6" s="1"/>
      <x:c r="S6" s="1"/>
      <x:c r="T6" s="1"/>
      <x:c r="U6" s="1"/>
      <x:c r="V6" s="1"/>
      <x:c r="W6" s="1"/>
      <x:c r="X6" s="1"/>
      <x:c r="Y6" s="1"/>
      <x:c r="Z6" s="1"/>
    </x:row>
    <x:row r="7">
      <x:c r="A7" s="30"/>
      <x:c r="B7" s="31"/>
      <x:c r="C7" s="1"/>
      <x:c r="D7" s="30"/>
      <x:c r="E7" s="31"/>
      <x:c r="F7" s="1"/>
      <x:c r="G7" s="42"/>
      <x:c r="H7" s="43"/>
      <x:c r="I7" s="1"/>
      <x:c r="J7" s="42"/>
      <x:c r="K7" s="43"/>
      <x:c r="L7" s="1"/>
      <x:c r="M7" s="1"/>
      <x:c r="N7" s="1"/>
      <x:c r="O7" s="1"/>
      <x:c r="P7" s="1"/>
      <x:c r="Q7" s="1"/>
      <x:c r="R7" s="1"/>
      <x:c r="S7" s="1"/>
      <x:c r="T7" s="1"/>
      <x:c r="U7" s="1"/>
      <x:c r="V7" s="1"/>
      <x:c r="W7" s="1"/>
      <x:c r="X7" s="1"/>
      <x:c r="Y7" s="1"/>
      <x:c r="Z7" s="1"/>
    </x:row>
    <x:row r="8">
      <x:c r="A8" s="1"/>
      <x:c r="B8" s="1"/>
      <x:c r="C8" s="1"/>
      <x:c r="D8" s="1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</x:row>
    <x:row r="9">
      <x:c r="A9" s="52" t="str">
        <x:v>Registrera endast information som behövs för styrning. Beskriv datatyper på en övergripande nivå och lägg aldrig känsliga kunduppgifter i själva registret.</x:v>
      </x:c>
      <x:c r="B9" s="53" t="str">
        <x:v>Registrera endast information som behövs för styrning. Beskriv datatyper på en övergripande nivå och lägg aldrig känsliga kunduppgifter i själva registret.</x:v>
      </x:c>
      <x:c r="C9" s="53" t="str">
        <x:v>Registrera endast information som behövs för styrning. Beskriv datatyper på en övergripande nivå och lägg aldrig känsliga kunduppgifter i själva registret.</x:v>
      </x:c>
      <x:c r="D9" s="53" t="str">
        <x:v>Registrera endast information som behövs för styrning. Beskriv datatyper på en övergripande nivå och lägg aldrig känsliga kunduppgifter i själva registret.</x:v>
      </x:c>
      <x:c r="E9" s="53" t="str">
        <x:v>Registrera endast information som behövs för styrning. Beskriv datatyper på en övergripande nivå och lägg aldrig känsliga kunduppgifter i själva registret.</x:v>
      </x:c>
      <x:c r="F9" s="53" t="str">
        <x:v>Registrera endast information som behövs för styrning. Beskriv datatyper på en övergripande nivå och lägg aldrig känsliga kunduppgifter i själva registret.</x:v>
      </x:c>
      <x:c r="G9" s="53" t="str">
        <x:v>Registrera endast information som behövs för styrning. Beskriv datatyper på en övergripande nivå och lägg aldrig känsliga kunduppgifter i själva registret.</x:v>
      </x:c>
      <x:c r="H9" s="53" t="str">
        <x:v>Registrera endast information som behövs för styrning. Beskriv datatyper på en övergripande nivå och lägg aldrig känsliga kunduppgifter i själva registret.</x:v>
      </x:c>
      <x:c r="I9" s="53" t="str">
        <x:v>Registrera endast information som behövs för styrning. Beskriv datatyper på en övergripande nivå och lägg aldrig känsliga kunduppgifter i själva registret.</x:v>
      </x:c>
      <x:c r="J9" s="53" t="str">
        <x:v>Registrera endast information som behövs för styrning. Beskriv datatyper på en övergripande nivå och lägg aldrig känsliga kunduppgifter i själva registret.</x:v>
      </x:c>
      <x:c r="K9" s="53" t="str">
        <x:v>Registrera endast information som behövs för styrning. Beskriv datatyper på en övergripande nivå och lägg aldrig känsliga kunduppgifter i själva registret.</x:v>
      </x:c>
      <x:c r="L9" s="53" t="str">
        <x:v>Registrera endast information som behövs för styrning. Beskriv datatyper på en övergripande nivå och lägg aldrig känsliga kunduppgifter i själva registret.</x:v>
      </x:c>
      <x:c r="M9" s="53" t="str">
        <x:v>Registrera endast information som behövs för styrning. Beskriv datatyper på en övergripande nivå och lägg aldrig känsliga kunduppgifter i själva registret.</x:v>
      </x:c>
      <x:c r="N9" s="54" t="str">
        <x:v>Registrera endast information som behövs för styrning. Beskriv datatyper på en övergripande nivå och lägg aldrig känsliga kunduppgifter i själva registret.</x:v>
      </x:c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</x:row>
    <x:row r="10" ht="32" customHeight="1">
      <x:c r="A10" s="58" t="str">
        <x:v>Verktyg</x:v>
      </x:c>
      <x:c r="B10" s="58" t="str">
        <x:v>Användningsområde</x:v>
      </x:c>
      <x:c r="C10" s="58" t="str">
        <x:v>Ansvarig</x:v>
      </x:c>
      <x:c r="D10" s="58" t="str">
        <x:v>Kostnad/mån</x:v>
      </x:c>
      <x:c r="E10" s="58" t="str">
        <x:v>Kostnad/år</x:v>
      </x:c>
      <x:c r="F10" s="58" t="str">
        <x:v>Förnyelse eller uppsägning</x:v>
      </x:c>
      <x:c r="G10" s="58" t="str">
        <x:v>Kunddata</x:v>
      </x:c>
      <x:c r="H10" s="58" t="str">
        <x:v>Personuppgifter</x:v>
      </x:c>
      <x:c r="I10" s="58" t="str">
        <x:v>Konfidentiell info</x:v>
      </x:c>
      <x:c r="J10" s="58" t="str">
        <x:v>Åtkomst</x:v>
      </x:c>
      <x:c r="K10" s="58" t="str">
        <x:v>Nytta 1–5</x:v>
      </x:c>
      <x:c r="L10" s="58" t="str">
        <x:v>Datarisk</x:v>
      </x:c>
      <x:c r="M10" s="58" t="str">
        <x:v>Beslut</x:v>
      </x:c>
      <x:c r="N10" s="58" t="str">
        <x:v>Nästa granskning</x:v>
      </x:c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</x:row>
    <x:row r="11">
      <x:c r="A11" s="61" t="str">
        <x:v>Mötesassistent</x:v>
      </x:c>
      <x:c r="B11" s="61" t="str">
        <x:v>Beskriv användningen</x:v>
      </x:c>
      <x:c r="C11" s="61" t="str">
        <x:v>Ansvarig</x:v>
      </x:c>
      <x:c r="D11" s="63" t="n">
        <x:v>250</x:v>
      </x:c>
      <x:c r="E11" s="64" t="n">
        <x:f>D11*12</x:f>
        <x:v>3000</x:v>
      </x:c>
      <x:c r="F11" s="65" t="n">
        <x:v>46418</x:v>
      </x:c>
      <x:c r="G11" s="61" t="str">
        <x:v>Nej</x:v>
      </x:c>
      <x:c r="H11" s="61" t="str">
        <x:v>Nej</x:v>
      </x:c>
      <x:c r="I11" s="61" t="str">
        <x:v>Nej</x:v>
      </x:c>
      <x:c r="J11" s="61" t="str">
        <x:v>Begränsad</x:v>
      </x:c>
      <x:c r="K11" s="61" t="n">
        <x:v>3</x:v>
      </x:c>
      <x:c r="L11" s="62" t="str">
        <x:f>IF(OR(H11="Ja",I11="Ja"),IF(J11="Bred","Hög","Medel"),IF(G11="Ja","Medel","Låg"))</x:f>
        <x:v>Låg</x:v>
      </x:c>
      <x:c r="M11" s="61" t="str">
        <x:v>Behåll</x:v>
      </x:c>
      <x:c r="N11" s="65" t="n">
        <x:v>46357</x:v>
      </x:c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</x:row>
    <x:row r="12">
      <x:c r="A12" s="61" t="str">
        <x:v>Textassistent</x:v>
      </x:c>
      <x:c r="B12" s="61" t="str">
        <x:v>Beskriv användningen</x:v>
      </x:c>
      <x:c r="C12" s="61" t="str">
        <x:v>Ansvarig</x:v>
      </x:c>
      <x:c r="D12" s="63" t="n">
        <x:v>250</x:v>
      </x:c>
      <x:c r="E12" s="64" t="n">
        <x:f>D12*12</x:f>
        <x:v>3000</x:v>
      </x:c>
      <x:c r="F12" s="65" t="n">
        <x:v>46418</x:v>
      </x:c>
      <x:c r="G12" s="61" t="str">
        <x:v>Nej</x:v>
      </x:c>
      <x:c r="H12" s="61" t="str">
        <x:v>Nej</x:v>
      </x:c>
      <x:c r="I12" s="61" t="str">
        <x:v>Nej</x:v>
      </x:c>
      <x:c r="J12" s="61" t="str">
        <x:v>Begränsad</x:v>
      </x:c>
      <x:c r="K12" s="61" t="n">
        <x:v>3</x:v>
      </x:c>
      <x:c r="L12" s="62" t="str">
        <x:f>IF(OR(H12="Ja",I12="Ja"),IF(J12="Bred","Hög","Medel"),IF(G12="Ja","Medel","Låg"))</x:f>
        <x:v>Låg</x:v>
      </x:c>
      <x:c r="M12" s="61" t="str">
        <x:v>Behåll</x:v>
      </x:c>
      <x:c r="N12" s="65" t="n">
        <x:v>46357</x:v>
      </x:c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</x:row>
    <x:row r="13">
      <x:c r="A13" s="61" t="str">
        <x:v>Researchverktyg</x:v>
      </x:c>
      <x:c r="B13" s="61" t="str">
        <x:v>Beskriv användningen</x:v>
      </x:c>
      <x:c r="C13" s="61" t="str">
        <x:v>Ansvarig</x:v>
      </x:c>
      <x:c r="D13" s="63" t="n">
        <x:v>250</x:v>
      </x:c>
      <x:c r="E13" s="64" t="n">
        <x:f>D13*12</x:f>
        <x:v>3000</x:v>
      </x:c>
      <x:c r="F13" s="65" t="n">
        <x:v>46418</x:v>
      </x:c>
      <x:c r="G13" s="61" t="str">
        <x:v>Nej</x:v>
      </x:c>
      <x:c r="H13" s="61" t="str">
        <x:v>Nej</x:v>
      </x:c>
      <x:c r="I13" s="61" t="str">
        <x:v>Nej</x:v>
      </x:c>
      <x:c r="J13" s="61" t="str">
        <x:v>Begränsad</x:v>
      </x:c>
      <x:c r="K13" s="61" t="n">
        <x:v>3</x:v>
      </x:c>
      <x:c r="L13" s="62" t="str">
        <x:f>IF(OR(H13="Ja",I13="Ja"),IF(J13="Bred","Hög","Medel"),IF(G13="Ja","Medel","Låg"))</x:f>
        <x:v>Låg</x:v>
      </x:c>
      <x:c r="M13" s="61" t="str">
        <x:v>Behåll</x:v>
      </x:c>
      <x:c r="N13" s="65" t="n">
        <x:v>46357</x:v>
      </x:c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</x:row>
    <x:row r="14">
      <x:c r="A14" s="61" t="str">
        <x:v>Bildverktyg</x:v>
      </x:c>
      <x:c r="B14" s="61" t="str">
        <x:v>Beskriv användningen</x:v>
      </x:c>
      <x:c r="C14" s="61" t="str">
        <x:v>Ansvarig</x:v>
      </x:c>
      <x:c r="D14" s="63" t="n">
        <x:v>250</x:v>
      </x:c>
      <x:c r="E14" s="64" t="n">
        <x:f>D14*12</x:f>
        <x:v>3000</x:v>
      </x:c>
      <x:c r="F14" s="65" t="n">
        <x:v>46418</x:v>
      </x:c>
      <x:c r="G14" s="61" t="str">
        <x:v>Nej</x:v>
      </x:c>
      <x:c r="H14" s="61" t="str">
        <x:v>Nej</x:v>
      </x:c>
      <x:c r="I14" s="61" t="str">
        <x:v>Nej</x:v>
      </x:c>
      <x:c r="J14" s="61" t="str">
        <x:v>Begränsad</x:v>
      </x:c>
      <x:c r="K14" s="61" t="n">
        <x:v>3</x:v>
      </x:c>
      <x:c r="L14" s="62" t="str">
        <x:f>IF(OR(H14="Ja",I14="Ja"),IF(J14="Bred","Hög","Medel"),IF(G14="Ja","Medel","Låg"))</x:f>
        <x:v>Låg</x:v>
      </x:c>
      <x:c r="M14" s="61" t="str">
        <x:v>Behåll</x:v>
      </x:c>
      <x:c r="N14" s="65" t="n">
        <x:v>46357</x:v>
      </x:c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</x:row>
    <x:row r="15">
      <x:c r="A15" s="61" t="str">
        <x:v>Automationsverktyg</x:v>
      </x:c>
      <x:c r="B15" s="61" t="str">
        <x:v>Beskriv användningen</x:v>
      </x:c>
      <x:c r="C15" s="61" t="str">
        <x:v>Ansvarig</x:v>
      </x:c>
      <x:c r="D15" s="63" t="n">
        <x:v>0</x:v>
      </x:c>
      <x:c r="E15" s="64" t="n">
        <x:f>D15*12</x:f>
        <x:v>0</x:v>
      </x:c>
      <x:c r="F15" s="65" t="n">
        <x:v>46418</x:v>
      </x:c>
      <x:c r="G15" s="61" t="str">
        <x:v>Nej</x:v>
      </x:c>
      <x:c r="H15" s="61" t="str">
        <x:v>Nej</x:v>
      </x:c>
      <x:c r="I15" s="61" t="str">
        <x:v>Nej</x:v>
      </x:c>
      <x:c r="J15" s="61" t="str">
        <x:v>Begränsad</x:v>
      </x:c>
      <x:c r="K15" s="61" t="n">
        <x:v>3</x:v>
      </x:c>
      <x:c r="L15" s="62" t="str">
        <x:f>IF(OR(H15="Ja",I15="Ja"),IF(J15="Bred","Hög","Medel"),IF(G15="Ja","Medel","Låg"))</x:f>
        <x:v>Låg</x:v>
      </x:c>
      <x:c r="M15" s="61" t="str">
        <x:v>Behåll</x:v>
      </x:c>
      <x:c r="N15" s="65" t="n">
        <x:v>46357</x:v>
      </x:c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</x:row>
    <x:row r="16">
      <x:c r="A16" s="61" t="str">
        <x:v>Kodassistent</x:v>
      </x:c>
      <x:c r="B16" s="61" t="str">
        <x:v>Beskriv användningen</x:v>
      </x:c>
      <x:c r="C16" s="61" t="str">
        <x:v>Ansvarig</x:v>
      </x:c>
      <x:c r="D16" s="63" t="n">
        <x:v>0</x:v>
      </x:c>
      <x:c r="E16" s="64" t="n">
        <x:f>D16*12</x:f>
        <x:v>0</x:v>
      </x:c>
      <x:c r="F16" s="65" t="n">
        <x:v>46418</x:v>
      </x:c>
      <x:c r="G16" s="61" t="str">
        <x:v>Nej</x:v>
      </x:c>
      <x:c r="H16" s="61" t="str">
        <x:v>Nej</x:v>
      </x:c>
      <x:c r="I16" s="61" t="str">
        <x:v>Nej</x:v>
      </x:c>
      <x:c r="J16" s="61" t="str">
        <x:v>Begränsad</x:v>
      </x:c>
      <x:c r="K16" s="61" t="n">
        <x:v>3</x:v>
      </x:c>
      <x:c r="L16" s="62" t="str">
        <x:f>IF(OR(H16="Ja",I16="Ja"),IF(J16="Bred","Hög","Medel"),IF(G16="Ja","Medel","Låg"))</x:f>
        <x:v>Låg</x:v>
      </x:c>
      <x:c r="M16" s="61" t="str">
        <x:v>Behåll</x:v>
      </x:c>
      <x:c r="N16" s="65" t="n">
        <x:v>46357</x:v>
      </x:c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</x:row>
    <x:row r="17">
      <x:c r="A17" s="61" t="str">
        <x:v>Analysverktyg</x:v>
      </x:c>
      <x:c r="B17" s="61" t="str">
        <x:v>Beskriv användningen</x:v>
      </x:c>
      <x:c r="C17" s="61" t="str">
        <x:v>Ansvarig</x:v>
      </x:c>
      <x:c r="D17" s="63" t="n">
        <x:v>0</x:v>
      </x:c>
      <x:c r="E17" s="64" t="n">
        <x:f>D17*12</x:f>
        <x:v>0</x:v>
      </x:c>
      <x:c r="F17" s="65" t="n">
        <x:v>46418</x:v>
      </x:c>
      <x:c r="G17" s="61" t="str">
        <x:v>Nej</x:v>
      </x:c>
      <x:c r="H17" s="61" t="str">
        <x:v>Nej</x:v>
      </x:c>
      <x:c r="I17" s="61" t="str">
        <x:v>Nej</x:v>
      </x:c>
      <x:c r="J17" s="61" t="str">
        <x:v>Begränsad</x:v>
      </x:c>
      <x:c r="K17" s="61" t="n">
        <x:v>3</x:v>
      </x:c>
      <x:c r="L17" s="62" t="str">
        <x:f>IF(OR(H17="Ja",I17="Ja"),IF(J17="Bred","Hög","Medel"),IF(G17="Ja","Medel","Låg"))</x:f>
        <x:v>Låg</x:v>
      </x:c>
      <x:c r="M17" s="61" t="str">
        <x:v>Behåll</x:v>
      </x:c>
      <x:c r="N17" s="65" t="n">
        <x:v>46357</x:v>
      </x:c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</x:row>
    <x:row r="18">
      <x:c r="A18" s="61" t="str">
        <x:v>Presentationsverktyg</x:v>
      </x:c>
      <x:c r="B18" s="61" t="str">
        <x:v>Beskriv användningen</x:v>
      </x:c>
      <x:c r="C18" s="61" t="str">
        <x:v>Ansvarig</x:v>
      </x:c>
      <x:c r="D18" s="63" t="n">
        <x:v>0</x:v>
      </x:c>
      <x:c r="E18" s="64" t="n">
        <x:f>D18*12</x:f>
        <x:v>0</x:v>
      </x:c>
      <x:c r="F18" s="65" t="n">
        <x:v>46418</x:v>
      </x:c>
      <x:c r="G18" s="61" t="str">
        <x:v>Nej</x:v>
      </x:c>
      <x:c r="H18" s="61" t="str">
        <x:v>Nej</x:v>
      </x:c>
      <x:c r="I18" s="61" t="str">
        <x:v>Nej</x:v>
      </x:c>
      <x:c r="J18" s="61" t="str">
        <x:v>Begränsad</x:v>
      </x:c>
      <x:c r="K18" s="61" t="n">
        <x:v>3</x:v>
      </x:c>
      <x:c r="L18" s="62" t="str">
        <x:f>IF(OR(H18="Ja",I18="Ja"),IF(J18="Bred","Hög","Medel"),IF(G18="Ja","Medel","Låg"))</x:f>
        <x:v>Låg</x:v>
      </x:c>
      <x:c r="M18" s="61" t="str">
        <x:v>Behåll</x:v>
      </x:c>
      <x:c r="N18" s="65" t="n">
        <x:v>46357</x:v>
      </x:c>
      <x:c r="O18" s="1"/>
      <x:c r="P18" s="1"/>
      <x:c r="Q18" s="1"/>
      <x:c r="R18" s="1"/>
      <x:c r="S18" s="1"/>
      <x:c r="T18" s="1"/>
      <x:c r="U18" s="1"/>
      <x:c r="V18" s="1"/>
      <x:c r="W18" s="1"/>
      <x:c r="X18" s="1"/>
      <x:c r="Y18" s="1"/>
      <x:c r="Z18" s="1"/>
    </x:row>
    <x:row r="19">
      <x:c r="A19" s="61" t="str">
        <x:v>CRM-assistent</x:v>
      </x:c>
      <x:c r="B19" s="61" t="str">
        <x:v>Beskriv användningen</x:v>
      </x:c>
      <x:c r="C19" s="61" t="str">
        <x:v>Ansvarig</x:v>
      </x:c>
      <x:c r="D19" s="63" t="n">
        <x:v>0</x:v>
      </x:c>
      <x:c r="E19" s="64" t="n">
        <x:f>D19*12</x:f>
        <x:v>0</x:v>
      </x:c>
      <x:c r="F19" s="65" t="n">
        <x:v>46418</x:v>
      </x:c>
      <x:c r="G19" s="61" t="str">
        <x:v>Nej</x:v>
      </x:c>
      <x:c r="H19" s="61" t="str">
        <x:v>Nej</x:v>
      </x:c>
      <x:c r="I19" s="61" t="str">
        <x:v>Nej</x:v>
      </x:c>
      <x:c r="J19" s="61" t="str">
        <x:v>Begränsad</x:v>
      </x:c>
      <x:c r="K19" s="61" t="n">
        <x:v>3</x:v>
      </x:c>
      <x:c r="L19" s="62" t="str">
        <x:f>IF(OR(H19="Ja",I19="Ja"),IF(J19="Bred","Hög","Medel"),IF(G19="Ja","Medel","Låg"))</x:f>
        <x:v>Låg</x:v>
      </x:c>
      <x:c r="M19" s="61" t="str">
        <x:v>Behåll</x:v>
      </x:c>
      <x:c r="N19" s="65" t="n">
        <x:v>46357</x:v>
      </x:c>
      <x:c r="O19" s="1"/>
      <x:c r="P19" s="1"/>
      <x:c r="Q19" s="1"/>
      <x:c r="R19" s="1"/>
      <x:c r="S19" s="1"/>
      <x:c r="T19" s="1"/>
      <x:c r="U19" s="1"/>
      <x:c r="V19" s="1"/>
      <x:c r="W19" s="1"/>
      <x:c r="X19" s="1"/>
      <x:c r="Y19" s="1"/>
      <x:c r="Z19" s="1"/>
    </x:row>
    <x:row r="20">
      <x:c r="A20" s="61" t="str">
        <x:v>Kundsupport</x:v>
      </x:c>
      <x:c r="B20" s="61" t="str">
        <x:v>Beskriv användningen</x:v>
      </x:c>
      <x:c r="C20" s="61" t="str">
        <x:v>Ansvarig</x:v>
      </x:c>
      <x:c r="D20" s="63" t="n">
        <x:v>0</x:v>
      </x:c>
      <x:c r="E20" s="64" t="n">
        <x:f>D20*12</x:f>
        <x:v>0</x:v>
      </x:c>
      <x:c r="F20" s="65" t="n">
        <x:v>46418</x:v>
      </x:c>
      <x:c r="G20" s="61" t="str">
        <x:v>Nej</x:v>
      </x:c>
      <x:c r="H20" s="61" t="str">
        <x:v>Nej</x:v>
      </x:c>
      <x:c r="I20" s="61" t="str">
        <x:v>Nej</x:v>
      </x:c>
      <x:c r="J20" s="61" t="str">
        <x:v>Begränsad</x:v>
      </x:c>
      <x:c r="K20" s="61" t="n">
        <x:v>3</x:v>
      </x:c>
      <x:c r="L20" s="62" t="str">
        <x:f>IF(OR(H20="Ja",I20="Ja"),IF(J20="Bred","Hög","Medel"),IF(G20="Ja","Medel","Låg"))</x:f>
        <x:v>Låg</x:v>
      </x:c>
      <x:c r="M20" s="61" t="str">
        <x:v>Behåll</x:v>
      </x:c>
      <x:c r="N20" s="65" t="n">
        <x:v>46357</x:v>
      </x:c>
      <x:c r="O20" s="1"/>
      <x:c r="P20" s="1"/>
      <x:c r="Q20" s="1"/>
      <x:c r="R20" s="1"/>
      <x:c r="S20" s="1"/>
      <x:c r="T20" s="1"/>
      <x:c r="U20" s="1"/>
      <x:c r="V20" s="1"/>
      <x:c r="W20" s="1"/>
      <x:c r="X20" s="1"/>
      <x:c r="Y20" s="1"/>
      <x:c r="Z20" s="1"/>
    </x:row>
    <x:row r="21">
      <x:c r="A21" s="61" t="str">
        <x:v>Annat verktyg</x:v>
      </x:c>
      <x:c r="B21" s="61" t="str">
        <x:v>Beskriv användningen</x:v>
      </x:c>
      <x:c r="C21" s="61" t="str">
        <x:v>Ansvarig</x:v>
      </x:c>
      <x:c r="D21" s="63" t="n">
        <x:v>0</x:v>
      </x:c>
      <x:c r="E21" s="64" t="n">
        <x:f>D21*12</x:f>
        <x:v>0</x:v>
      </x:c>
      <x:c r="F21" s="65" t="n">
        <x:v>46418</x:v>
      </x:c>
      <x:c r="G21" s="61" t="str">
        <x:v>Nej</x:v>
      </x:c>
      <x:c r="H21" s="61" t="str">
        <x:v>Nej</x:v>
      </x:c>
      <x:c r="I21" s="61" t="str">
        <x:v>Nej</x:v>
      </x:c>
      <x:c r="J21" s="61" t="str">
        <x:v>Begränsad</x:v>
      </x:c>
      <x:c r="K21" s="61" t="n">
        <x:v>3</x:v>
      </x:c>
      <x:c r="L21" s="62" t="str">
        <x:f>IF(OR(H21="Ja",I21="Ja"),IF(J21="Bred","Hög","Medel"),IF(G21="Ja","Medel","Låg"))</x:f>
        <x:v>Låg</x:v>
      </x:c>
      <x:c r="M21" s="61" t="str">
        <x:v>Behåll</x:v>
      </x:c>
      <x:c r="N21" s="65" t="n">
        <x:v>46357</x:v>
      </x:c>
      <x:c r="O21" s="1"/>
      <x:c r="P21" s="1"/>
      <x:c r="Q21" s="1"/>
      <x:c r="R21" s="1"/>
      <x:c r="S21" s="1"/>
      <x:c r="T21" s="1"/>
      <x:c r="U21" s="1"/>
      <x:c r="V21" s="1"/>
      <x:c r="W21" s="1"/>
      <x:c r="X21" s="1"/>
      <x:c r="Y21" s="1"/>
      <x:c r="Z21" s="1"/>
    </x:row>
    <x:row r="22">
      <x:c r="A22" s="61" t="str">
        <x:v>Annat verktyg</x:v>
      </x:c>
      <x:c r="B22" s="61" t="str">
        <x:v>Beskriv användningen</x:v>
      </x:c>
      <x:c r="C22" s="61" t="str">
        <x:v>Ansvarig</x:v>
      </x:c>
      <x:c r="D22" s="63" t="n">
        <x:v>0</x:v>
      </x:c>
      <x:c r="E22" s="64" t="n">
        <x:f>D22*12</x:f>
        <x:v>0</x:v>
      </x:c>
      <x:c r="F22" s="65" t="n">
        <x:v>46418</x:v>
      </x:c>
      <x:c r="G22" s="61" t="str">
        <x:v>Nej</x:v>
      </x:c>
      <x:c r="H22" s="61" t="str">
        <x:v>Nej</x:v>
      </x:c>
      <x:c r="I22" s="61" t="str">
        <x:v>Nej</x:v>
      </x:c>
      <x:c r="J22" s="61" t="str">
        <x:v>Begränsad</x:v>
      </x:c>
      <x:c r="K22" s="61" t="n">
        <x:v>3</x:v>
      </x:c>
      <x:c r="L22" s="62" t="str">
        <x:f>IF(OR(H22="Ja",I22="Ja"),IF(J22="Bred","Hög","Medel"),IF(G22="Ja","Medel","Låg"))</x:f>
        <x:v>Låg</x:v>
      </x:c>
      <x:c r="M22" s="61" t="str">
        <x:v>Behåll</x:v>
      </x:c>
      <x:c r="N22" s="65" t="n">
        <x:v>46357</x:v>
      </x:c>
      <x:c r="O22" s="1"/>
      <x:c r="P22" s="1"/>
      <x:c r="Q22" s="1"/>
      <x:c r="R22" s="1"/>
      <x:c r="S22" s="1"/>
      <x:c r="T22" s="1"/>
      <x:c r="U22" s="1"/>
      <x:c r="V22" s="1"/>
      <x:c r="W22" s="1"/>
      <x:c r="X22" s="1"/>
      <x:c r="Y22" s="1"/>
      <x:c r="Z22" s="1"/>
    </x:row>
    <x:row r="23">
      <x:c r="A23" s="1"/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  <x:c r="N23" s="1"/>
      <x:c r="O23" s="1"/>
      <x:c r="P23" s="1"/>
      <x:c r="Q23" s="1"/>
      <x:c r="R23" s="1"/>
      <x:c r="S23" s="1"/>
      <x:c r="T23" s="1"/>
      <x:c r="U23" s="1"/>
      <x:c r="V23" s="1"/>
      <x:c r="W23" s="1"/>
      <x:c r="X23" s="1"/>
      <x:c r="Y23" s="1"/>
      <x:c r="Z23" s="1"/>
    </x:row>
    <x:row r="24">
      <x:c r="A24" s="83" t="str">
        <x:v>Registret ersätter inte en juridisk eller teknisk säkerhetsbedömning. Kontrollera avtal, datalagring, åtkomst, personuppgiftsbehandling och kundkrav innan ett verktyg används med verksamhetsdata.</x:v>
      </x:c>
      <x:c r="B24" s="84" t="str">
        <x:v>Registret ersätter inte en juridisk eller teknisk säkerhetsbedömning. Kontrollera avtal, datalagring, åtkomst, personuppgiftsbehandling och kundkrav innan ett verktyg används med verksamhetsdata.</x:v>
      </x:c>
      <x:c r="C24" s="84" t="str">
        <x:v>Registret ersätter inte en juridisk eller teknisk säkerhetsbedömning. Kontrollera avtal, datalagring, åtkomst, personuppgiftsbehandling och kundkrav innan ett verktyg används med verksamhetsdata.</x:v>
      </x:c>
      <x:c r="D24" s="84" t="str">
        <x:v>Registret ersätter inte en juridisk eller teknisk säkerhetsbedömning. Kontrollera avtal, datalagring, åtkomst, personuppgiftsbehandling och kundkrav innan ett verktyg används med verksamhetsdata.</x:v>
      </x:c>
      <x:c r="E24" s="84" t="str">
        <x:v>Registret ersätter inte en juridisk eller teknisk säkerhetsbedömning. Kontrollera avtal, datalagring, åtkomst, personuppgiftsbehandling och kundkrav innan ett verktyg används med verksamhetsdata.</x:v>
      </x:c>
      <x:c r="F24" s="84" t="str">
        <x:v>Registret ersätter inte en juridisk eller teknisk säkerhetsbedömning. Kontrollera avtal, datalagring, åtkomst, personuppgiftsbehandling och kundkrav innan ett verktyg används med verksamhetsdata.</x:v>
      </x:c>
      <x:c r="G24" s="84" t="str">
        <x:v>Registret ersätter inte en juridisk eller teknisk säkerhetsbedömning. Kontrollera avtal, datalagring, åtkomst, personuppgiftsbehandling och kundkrav innan ett verktyg används med verksamhetsdata.</x:v>
      </x:c>
      <x:c r="H24" s="84" t="str">
        <x:v>Registret ersätter inte en juridisk eller teknisk säkerhetsbedömning. Kontrollera avtal, datalagring, åtkomst, personuppgiftsbehandling och kundkrav innan ett verktyg används med verksamhetsdata.</x:v>
      </x:c>
      <x:c r="I24" s="84" t="str">
        <x:v>Registret ersätter inte en juridisk eller teknisk säkerhetsbedömning. Kontrollera avtal, datalagring, åtkomst, personuppgiftsbehandling och kundkrav innan ett verktyg används med verksamhetsdata.</x:v>
      </x:c>
      <x:c r="J24" s="84" t="str">
        <x:v>Registret ersätter inte en juridisk eller teknisk säkerhetsbedömning. Kontrollera avtal, datalagring, åtkomst, personuppgiftsbehandling och kundkrav innan ett verktyg används med verksamhetsdata.</x:v>
      </x:c>
      <x:c r="K24" s="84" t="str">
        <x:v>Registret ersätter inte en juridisk eller teknisk säkerhetsbedömning. Kontrollera avtal, datalagring, åtkomst, personuppgiftsbehandling och kundkrav innan ett verktyg används med verksamhetsdata.</x:v>
      </x:c>
      <x:c r="L24" s="84" t="str">
        <x:v>Registret ersätter inte en juridisk eller teknisk säkerhetsbedömning. Kontrollera avtal, datalagring, åtkomst, personuppgiftsbehandling och kundkrav innan ett verktyg används med verksamhetsdata.</x:v>
      </x:c>
      <x:c r="M24" s="84" t="str">
        <x:v>Registret ersätter inte en juridisk eller teknisk säkerhetsbedömning. Kontrollera avtal, datalagring, åtkomst, personuppgiftsbehandling och kundkrav innan ett verktyg används med verksamhetsdata.</x:v>
      </x:c>
      <x:c r="N24" s="85" t="str">
        <x:v>Registret ersätter inte en juridisk eller teknisk säkerhetsbedömning. Kontrollera avtal, datalagring, åtkomst, personuppgiftsbehandling och kundkrav innan ett verktyg används med verksamhetsdata.</x:v>
      </x:c>
      <x:c r="O24" s="1"/>
      <x:c r="P24" s="1"/>
      <x:c r="Q24" s="1"/>
      <x:c r="R24" s="1"/>
      <x:c r="S24" s="1"/>
      <x:c r="T24" s="1"/>
      <x:c r="U24" s="1"/>
      <x:c r="V24" s="1"/>
      <x:c r="W24" s="1"/>
      <x:c r="X24" s="1"/>
      <x:c r="Y24" s="1"/>
      <x:c r="Z24" s="1"/>
    </x:row>
    <x:row r="25">
      <x:c r="A25" s="86" t="str">
        <x:v>Registret ersätter inte en juridisk eller teknisk säkerhetsbedömning. Kontrollera avtal, datalagring, åtkomst, personuppgiftsbehandling och kundkrav innan ett verktyg används med verksamhetsdata.</x:v>
      </x:c>
      <x:c r="B25" s="87" t="str">
        <x:v>Registret ersätter inte en juridisk eller teknisk säkerhetsbedömning. Kontrollera avtal, datalagring, åtkomst, personuppgiftsbehandling och kundkrav innan ett verktyg används med verksamhetsdata.</x:v>
      </x:c>
      <x:c r="C25" s="87" t="str">
        <x:v>Registret ersätter inte en juridisk eller teknisk säkerhetsbedömning. Kontrollera avtal, datalagring, åtkomst, personuppgiftsbehandling och kundkrav innan ett verktyg används med verksamhetsdata.</x:v>
      </x:c>
      <x:c r="D25" s="87" t="str">
        <x:v>Registret ersätter inte en juridisk eller teknisk säkerhetsbedömning. Kontrollera avtal, datalagring, åtkomst, personuppgiftsbehandling och kundkrav innan ett verktyg används med verksamhetsdata.</x:v>
      </x:c>
      <x:c r="E25" s="87" t="str">
        <x:v>Registret ersätter inte en juridisk eller teknisk säkerhetsbedömning. Kontrollera avtal, datalagring, åtkomst, personuppgiftsbehandling och kundkrav innan ett verktyg används med verksamhetsdata.</x:v>
      </x:c>
      <x:c r="F25" s="87" t="str">
        <x:v>Registret ersätter inte en juridisk eller teknisk säkerhetsbedömning. Kontrollera avtal, datalagring, åtkomst, personuppgiftsbehandling och kundkrav innan ett verktyg används med verksamhetsdata.</x:v>
      </x:c>
      <x:c r="G25" s="87" t="str">
        <x:v>Registret ersätter inte en juridisk eller teknisk säkerhetsbedömning. Kontrollera avtal, datalagring, åtkomst, personuppgiftsbehandling och kundkrav innan ett verktyg används med verksamhetsdata.</x:v>
      </x:c>
      <x:c r="H25" s="87" t="str">
        <x:v>Registret ersätter inte en juridisk eller teknisk säkerhetsbedömning. Kontrollera avtal, datalagring, åtkomst, personuppgiftsbehandling och kundkrav innan ett verktyg används med verksamhetsdata.</x:v>
      </x:c>
      <x:c r="I25" s="87" t="str">
        <x:v>Registret ersätter inte en juridisk eller teknisk säkerhetsbedömning. Kontrollera avtal, datalagring, åtkomst, personuppgiftsbehandling och kundkrav innan ett verktyg används med verksamhetsdata.</x:v>
      </x:c>
      <x:c r="J25" s="87" t="str">
        <x:v>Registret ersätter inte en juridisk eller teknisk säkerhetsbedömning. Kontrollera avtal, datalagring, åtkomst, personuppgiftsbehandling och kundkrav innan ett verktyg används med verksamhetsdata.</x:v>
      </x:c>
      <x:c r="K25" s="87" t="str">
        <x:v>Registret ersätter inte en juridisk eller teknisk säkerhetsbedömning. Kontrollera avtal, datalagring, åtkomst, personuppgiftsbehandling och kundkrav innan ett verktyg används med verksamhetsdata.</x:v>
      </x:c>
      <x:c r="L25" s="87" t="str">
        <x:v>Registret ersätter inte en juridisk eller teknisk säkerhetsbedömning. Kontrollera avtal, datalagring, åtkomst, personuppgiftsbehandling och kundkrav innan ett verktyg används med verksamhetsdata.</x:v>
      </x:c>
      <x:c r="M25" s="87" t="str">
        <x:v>Registret ersätter inte en juridisk eller teknisk säkerhetsbedömning. Kontrollera avtal, datalagring, åtkomst, personuppgiftsbehandling och kundkrav innan ett verktyg används med verksamhetsdata.</x:v>
      </x:c>
      <x:c r="N25" s="88" t="str">
        <x:v>Registret ersätter inte en juridisk eller teknisk säkerhetsbedömning. Kontrollera avtal, datalagring, åtkomst, personuppgiftsbehandling och kundkrav innan ett verktyg används med verksamhetsdata.</x:v>
      </x:c>
      <x:c r="O25" s="1"/>
      <x:c r="P25" s="1"/>
      <x:c r="Q25" s="1"/>
      <x:c r="R25" s="1"/>
      <x:c r="S25" s="1"/>
      <x:c r="T25" s="1"/>
      <x:c r="U25" s="1"/>
      <x:c r="V25" s="1"/>
      <x:c r="W25" s="1"/>
      <x:c r="X25" s="1"/>
      <x:c r="Y25" s="1"/>
      <x:c r="Z25" s="1"/>
    </x:row>
    <x:row r="26">
      <x:c r="A26" s="89" t="str">
        <x:v>Registret ersätter inte en juridisk eller teknisk säkerhetsbedömning. Kontrollera avtal, datalagring, åtkomst, personuppgiftsbehandling och kundkrav innan ett verktyg används med verksamhetsdata.</x:v>
      </x:c>
      <x:c r="B26" s="90" t="str">
        <x:v>Registret ersätter inte en juridisk eller teknisk säkerhetsbedömning. Kontrollera avtal, datalagring, åtkomst, personuppgiftsbehandling och kundkrav innan ett verktyg används med verksamhetsdata.</x:v>
      </x:c>
      <x:c r="C26" s="90" t="str">
        <x:v>Registret ersätter inte en juridisk eller teknisk säkerhetsbedömning. Kontrollera avtal, datalagring, åtkomst, personuppgiftsbehandling och kundkrav innan ett verktyg används med verksamhetsdata.</x:v>
      </x:c>
      <x:c r="D26" s="90" t="str">
        <x:v>Registret ersätter inte en juridisk eller teknisk säkerhetsbedömning. Kontrollera avtal, datalagring, åtkomst, personuppgiftsbehandling och kundkrav innan ett verktyg används med verksamhetsdata.</x:v>
      </x:c>
      <x:c r="E26" s="90" t="str">
        <x:v>Registret ersätter inte en juridisk eller teknisk säkerhetsbedömning. Kontrollera avtal, datalagring, åtkomst, personuppgiftsbehandling och kundkrav innan ett verktyg används med verksamhetsdata.</x:v>
      </x:c>
      <x:c r="F26" s="90" t="str">
        <x:v>Registret ersätter inte en juridisk eller teknisk säkerhetsbedömning. Kontrollera avtal, datalagring, åtkomst, personuppgiftsbehandling och kundkrav innan ett verktyg används med verksamhetsdata.</x:v>
      </x:c>
      <x:c r="G26" s="90" t="str">
        <x:v>Registret ersätter inte en juridisk eller teknisk säkerhetsbedömning. Kontrollera avtal, datalagring, åtkomst, personuppgiftsbehandling och kundkrav innan ett verktyg används med verksamhetsdata.</x:v>
      </x:c>
      <x:c r="H26" s="90" t="str">
        <x:v>Registret ersätter inte en juridisk eller teknisk säkerhetsbedömning. Kontrollera avtal, datalagring, åtkomst, personuppgiftsbehandling och kundkrav innan ett verktyg används med verksamhetsdata.</x:v>
      </x:c>
      <x:c r="I26" s="90" t="str">
        <x:v>Registret ersätter inte en juridisk eller teknisk säkerhetsbedömning. Kontrollera avtal, datalagring, åtkomst, personuppgiftsbehandling och kundkrav innan ett verktyg används med verksamhetsdata.</x:v>
      </x:c>
      <x:c r="J26" s="90" t="str">
        <x:v>Registret ersätter inte en juridisk eller teknisk säkerhetsbedömning. Kontrollera avtal, datalagring, åtkomst, personuppgiftsbehandling och kundkrav innan ett verktyg används med verksamhetsdata.</x:v>
      </x:c>
      <x:c r="K26" s="90" t="str">
        <x:v>Registret ersätter inte en juridisk eller teknisk säkerhetsbedömning. Kontrollera avtal, datalagring, åtkomst, personuppgiftsbehandling och kundkrav innan ett verktyg används med verksamhetsdata.</x:v>
      </x:c>
      <x:c r="L26" s="90" t="str">
        <x:v>Registret ersätter inte en juridisk eller teknisk säkerhetsbedömning. Kontrollera avtal, datalagring, åtkomst, personuppgiftsbehandling och kundkrav innan ett verktyg används med verksamhetsdata.</x:v>
      </x:c>
      <x:c r="M26" s="90" t="str">
        <x:v>Registret ersätter inte en juridisk eller teknisk säkerhetsbedömning. Kontrollera avtal, datalagring, åtkomst, personuppgiftsbehandling och kundkrav innan ett verktyg används med verksamhetsdata.</x:v>
      </x:c>
      <x:c r="N26" s="91" t="str">
        <x:v>Registret ersätter inte en juridisk eller teknisk säkerhetsbedömning. Kontrollera avtal, datalagring, åtkomst, personuppgiftsbehandling och kundkrav innan ett verktyg används med verksamhetsdata.</x:v>
      </x:c>
      <x:c r="O26" s="1"/>
      <x:c r="P26" s="1"/>
      <x:c r="Q26" s="1"/>
      <x:c r="R26" s="1"/>
      <x:c r="S26" s="1"/>
      <x:c r="T26" s="1"/>
      <x:c r="U26" s="1"/>
      <x:c r="V26" s="1"/>
      <x:c r="W26" s="1"/>
      <x:c r="X26" s="1"/>
      <x:c r="Y26" s="1"/>
      <x:c r="Z26" s="1"/>
    </x:row>
    <x:row r="27">
      <x:c r="A27" s="1"/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  <x:c r="N27" s="1"/>
      <x:c r="O27" s="1"/>
      <x:c r="P27" s="1"/>
      <x:c r="Q27" s="1"/>
      <x:c r="R27" s="1"/>
      <x:c r="S27" s="1"/>
      <x:c r="T27" s="1"/>
      <x:c r="U27" s="1"/>
      <x:c r="V27" s="1"/>
      <x:c r="W27" s="1"/>
      <x:c r="X27" s="1"/>
      <x:c r="Y27" s="1"/>
      <x:c r="Z27" s="1"/>
    </x:row>
    <x:row r="28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  <x:c r="N28" s="1"/>
      <x:c r="O28" s="1"/>
      <x:c r="P28" s="1"/>
      <x:c r="Q28" s="1"/>
      <x:c r="R28" s="1"/>
      <x:c r="S28" s="1"/>
      <x:c r="T28" s="1"/>
      <x:c r="U28" s="1"/>
      <x:c r="V28" s="1"/>
      <x:c r="W28" s="1"/>
      <x:c r="X28" s="1"/>
      <x:c r="Y28" s="1"/>
      <x:c r="Z28" s="1"/>
    </x:row>
    <x:row r="29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  <x:c r="N29" s="1"/>
      <x:c r="O29" s="1"/>
      <x:c r="P29" s="1"/>
      <x:c r="Q29" s="1"/>
      <x:c r="R29" s="1"/>
      <x:c r="S29" s="1"/>
      <x:c r="T29" s="1"/>
      <x:c r="U29" s="1"/>
      <x:c r="V29" s="1"/>
      <x:c r="W29" s="1"/>
      <x:c r="X29" s="1"/>
      <x:c r="Y29" s="1"/>
      <x:c r="Z29" s="1"/>
    </x:row>
    <x:row r="30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  <x:c r="N30" s="1"/>
      <x:c r="O30" s="1"/>
      <x:c r="P30" s="1"/>
      <x:c r="Q30" s="1"/>
      <x:c r="R30" s="1"/>
      <x:c r="S30" s="1"/>
      <x:c r="T30" s="1"/>
      <x:c r="U30" s="1"/>
      <x:c r="V30" s="1"/>
      <x:c r="W30" s="1"/>
      <x:c r="X30" s="1"/>
      <x:c r="Y30" s="1"/>
      <x:c r="Z30" s="1"/>
    </x:row>
    <x:row r="3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  <x:c r="N31" s="1"/>
      <x:c r="O31" s="1"/>
      <x:c r="P31" s="1"/>
      <x:c r="Q31" s="1"/>
      <x:c r="R31" s="1"/>
      <x:c r="S31" s="1"/>
      <x:c r="T31" s="1"/>
      <x:c r="U31" s="1"/>
      <x:c r="V31" s="1"/>
      <x:c r="W31" s="1"/>
      <x:c r="X31" s="1"/>
      <x:c r="Y31" s="1"/>
      <x:c r="Z31" s="1"/>
    </x:row>
    <x:row r="32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  <x:c r="N32" s="1"/>
      <x:c r="O32" s="1"/>
      <x:c r="P32" s="1"/>
      <x:c r="Q32" s="1"/>
      <x:c r="R32" s="1"/>
      <x:c r="S32" s="1"/>
      <x:c r="T32" s="1"/>
      <x:c r="U32" s="1"/>
      <x:c r="V32" s="1"/>
      <x:c r="W32" s="1"/>
      <x:c r="X32" s="1"/>
      <x:c r="Y32" s="1"/>
      <x:c r="Z32" s="1"/>
    </x:row>
    <x:row r="33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  <x:c r="N33" s="1"/>
      <x:c r="O33" s="1"/>
      <x:c r="P33" s="1"/>
      <x:c r="Q33" s="1"/>
      <x:c r="R33" s="1"/>
      <x:c r="S33" s="1"/>
      <x:c r="T33" s="1"/>
      <x:c r="U33" s="1"/>
      <x:c r="V33" s="1"/>
      <x:c r="W33" s="1"/>
      <x:c r="X33" s="1"/>
      <x:c r="Y33" s="1"/>
      <x:c r="Z33" s="1"/>
    </x:row>
    <x:row r="34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  <x:c r="N34" s="1"/>
      <x:c r="O34" s="1"/>
      <x:c r="P34" s="1"/>
      <x:c r="Q34" s="1"/>
      <x:c r="R34" s="1"/>
      <x:c r="S34" s="1"/>
      <x:c r="T34" s="1"/>
      <x:c r="U34" s="1"/>
      <x:c r="V34" s="1"/>
      <x:c r="W34" s="1"/>
      <x:c r="X34" s="1"/>
      <x:c r="Y34" s="1"/>
      <x:c r="Z34" s="1"/>
    </x:row>
    <x:row r="35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  <x:c r="N35" s="1"/>
      <x:c r="O35" s="1"/>
      <x:c r="P35" s="1"/>
      <x:c r="Q35" s="1"/>
      <x:c r="R35" s="1"/>
      <x:c r="S35" s="1"/>
      <x:c r="T35" s="1"/>
      <x:c r="U35" s="1"/>
      <x:c r="V35" s="1"/>
      <x:c r="W35" s="1"/>
      <x:c r="X35" s="1"/>
      <x:c r="Y35" s="1"/>
      <x:c r="Z35" s="1"/>
    </x:row>
    <x:row r="36">
      <x:c r="A36" s="1"/>
      <x:c r="B36" s="1"/>
      <x:c r="C36" s="1"/>
      <x:c r="D36" s="1"/>
      <x:c r="E36" s="1"/>
      <x:c r="F36" s="1"/>
      <x:c r="G36" s="1"/>
      <x:c r="H36" s="1"/>
      <x:c r="I36" s="1"/>
      <x:c r="J36" s="1"/>
      <x:c r="K36" s="1"/>
      <x:c r="L36" s="1"/>
      <x:c r="M36" s="1"/>
      <x:c r="N36" s="1"/>
      <x:c r="O36" s="1"/>
      <x:c r="P36" s="1"/>
      <x:c r="Q36" s="1"/>
      <x:c r="R36" s="1"/>
      <x:c r="S36" s="1"/>
      <x:c r="T36" s="1"/>
      <x:c r="U36" s="1"/>
      <x:c r="V36" s="1"/>
      <x:c r="W36" s="1"/>
      <x:c r="X36" s="1"/>
      <x:c r="Y36" s="1"/>
      <x:c r="Z36" s="1"/>
    </x:row>
    <x:row r="37">
      <x:c r="A37" s="1"/>
      <x:c r="B37" s="1"/>
      <x:c r="C37" s="1"/>
      <x:c r="D37" s="1"/>
      <x:c r="E37" s="1"/>
      <x:c r="F37" s="1"/>
      <x:c r="G37" s="1"/>
      <x:c r="H37" s="1"/>
      <x:c r="I37" s="1"/>
      <x:c r="J37" s="1"/>
      <x:c r="K37" s="1"/>
      <x:c r="L37" s="1"/>
      <x:c r="M37" s="1"/>
      <x:c r="N37" s="1"/>
      <x:c r="O37" s="1"/>
      <x:c r="P37" s="1"/>
      <x:c r="Q37" s="1"/>
      <x:c r="R37" s="1"/>
      <x:c r="S37" s="1"/>
      <x:c r="T37" s="1"/>
      <x:c r="U37" s="1"/>
      <x:c r="V37" s="1"/>
      <x:c r="W37" s="1"/>
      <x:c r="X37" s="1"/>
      <x:c r="Y37" s="1"/>
      <x:c r="Z37" s="1"/>
    </x:row>
    <x:row r="38">
      <x:c r="A38" s="1"/>
      <x:c r="B38" s="1"/>
      <x:c r="C38" s="1"/>
      <x:c r="D38" s="1"/>
      <x:c r="E38" s="1"/>
      <x:c r="F38" s="1"/>
      <x:c r="G38" s="1"/>
      <x:c r="H38" s="1"/>
      <x:c r="I38" s="1"/>
      <x:c r="J38" s="1"/>
      <x:c r="K38" s="1"/>
      <x:c r="L38" s="1"/>
      <x:c r="M38" s="1"/>
      <x:c r="N38" s="1"/>
      <x:c r="O38" s="1"/>
      <x:c r="P38" s="1"/>
      <x:c r="Q38" s="1"/>
      <x:c r="R38" s="1"/>
      <x:c r="S38" s="1"/>
      <x:c r="T38" s="1"/>
      <x:c r="U38" s="1"/>
      <x:c r="V38" s="1"/>
      <x:c r="W38" s="1"/>
      <x:c r="X38" s="1"/>
      <x:c r="Y38" s="1"/>
      <x:c r="Z38" s="1"/>
    </x:row>
    <x:row r="39">
      <x:c r="A39" s="1"/>
      <x:c r="B39" s="1"/>
      <x:c r="C39" s="1"/>
      <x:c r="D39" s="1"/>
      <x:c r="E39" s="1"/>
      <x:c r="F39" s="1"/>
      <x:c r="G39" s="1"/>
      <x:c r="H39" s="1"/>
      <x:c r="I39" s="1"/>
      <x:c r="J39" s="1"/>
      <x:c r="K39" s="1"/>
      <x:c r="L39" s="1"/>
      <x:c r="M39" s="1"/>
      <x:c r="N39" s="1"/>
      <x:c r="O39" s="1"/>
      <x:c r="P39" s="1"/>
      <x:c r="Q39" s="1"/>
      <x:c r="R39" s="1"/>
      <x:c r="S39" s="1"/>
      <x:c r="T39" s="1"/>
      <x:c r="U39" s="1"/>
      <x:c r="V39" s="1"/>
      <x:c r="W39" s="1"/>
      <x:c r="X39" s="1"/>
      <x:c r="Y39" s="1"/>
      <x:c r="Z39" s="1"/>
    </x:row>
    <x:row r="40">
      <x:c r="A40" s="1"/>
      <x:c r="B40" s="1"/>
      <x:c r="C40" s="1"/>
      <x:c r="D40" s="1"/>
      <x:c r="E40" s="1"/>
      <x:c r="F40" s="1"/>
      <x:c r="G40" s="1"/>
      <x:c r="H40" s="1"/>
      <x:c r="I40" s="1"/>
      <x:c r="J40" s="1"/>
      <x:c r="K40" s="1"/>
      <x:c r="L40" s="1"/>
      <x:c r="M40" s="1"/>
      <x:c r="N40" s="1"/>
      <x:c r="O40" s="1"/>
      <x:c r="P40" s="1"/>
      <x:c r="Q40" s="1"/>
      <x:c r="R40" s="1"/>
      <x:c r="S40" s="1"/>
      <x:c r="T40" s="1"/>
      <x:c r="U40" s="1"/>
      <x:c r="V40" s="1"/>
      <x:c r="W40" s="1"/>
      <x:c r="X40" s="1"/>
      <x:c r="Y40" s="1"/>
      <x:c r="Z40" s="1"/>
    </x:row>
    <x:row r="41">
      <x:c r="A41" s="1"/>
      <x:c r="B41" s="1"/>
      <x:c r="C41" s="1"/>
      <x:c r="D41" s="1"/>
      <x:c r="E41" s="1"/>
      <x:c r="F41" s="1"/>
      <x:c r="G41" s="1"/>
      <x:c r="H41" s="1"/>
      <x:c r="I41" s="1"/>
      <x:c r="J41" s="1"/>
      <x:c r="K41" s="1"/>
      <x:c r="L41" s="1"/>
      <x:c r="M41" s="1"/>
      <x:c r="N41" s="1"/>
      <x:c r="O41" s="1"/>
      <x:c r="P41" s="1"/>
      <x:c r="Q41" s="1"/>
      <x:c r="R41" s="1"/>
      <x:c r="S41" s="1"/>
      <x:c r="T41" s="1"/>
      <x:c r="U41" s="1"/>
      <x:c r="V41" s="1"/>
      <x:c r="W41" s="1"/>
      <x:c r="X41" s="1"/>
      <x:c r="Y41" s="1"/>
      <x:c r="Z41" s="1"/>
    </x:row>
    <x:row r="42">
      <x:c r="A42" s="1"/>
      <x:c r="B42" s="1"/>
      <x:c r="C42" s="1"/>
      <x:c r="D42" s="1"/>
      <x:c r="E42" s="1"/>
      <x:c r="F42" s="1"/>
      <x:c r="G42" s="1"/>
      <x:c r="H42" s="1"/>
      <x:c r="I42" s="1"/>
      <x:c r="J42" s="1"/>
      <x:c r="K42" s="1"/>
      <x:c r="L42" s="1"/>
      <x:c r="M42" s="1"/>
      <x:c r="N42" s="1"/>
      <x:c r="O42" s="1"/>
      <x:c r="P42" s="1"/>
      <x:c r="Q42" s="1"/>
      <x:c r="R42" s="1"/>
      <x:c r="S42" s="1"/>
      <x:c r="T42" s="1"/>
      <x:c r="U42" s="1"/>
      <x:c r="V42" s="1"/>
      <x:c r="W42" s="1"/>
      <x:c r="X42" s="1"/>
      <x:c r="Y42" s="1"/>
      <x:c r="Z42" s="1"/>
    </x:row>
    <x:row r="43">
      <x:c r="A43" s="1"/>
      <x:c r="B43" s="1"/>
      <x:c r="C43" s="1"/>
      <x:c r="D43" s="1"/>
      <x:c r="E43" s="1"/>
      <x:c r="F43" s="1"/>
      <x:c r="G43" s="1"/>
      <x:c r="H43" s="1"/>
      <x:c r="I43" s="1"/>
      <x:c r="J43" s="1"/>
      <x:c r="K43" s="1"/>
      <x:c r="L43" s="1"/>
      <x:c r="M43" s="1"/>
      <x:c r="N43" s="1"/>
      <x:c r="O43" s="1"/>
      <x:c r="P43" s="1"/>
      <x:c r="Q43" s="1"/>
      <x:c r="R43" s="1"/>
      <x:c r="S43" s="1"/>
      <x:c r="T43" s="1"/>
      <x:c r="U43" s="1"/>
      <x:c r="V43" s="1"/>
      <x:c r="W43" s="1"/>
      <x:c r="X43" s="1"/>
      <x:c r="Y43" s="1"/>
      <x:c r="Z43" s="1"/>
    </x:row>
    <x:row r="44">
      <x:c r="A44" s="1"/>
      <x:c r="B44" s="1"/>
      <x:c r="C44" s="1"/>
      <x:c r="D44" s="1"/>
      <x:c r="E44" s="1"/>
      <x:c r="F44" s="1"/>
      <x:c r="G44" s="1"/>
      <x:c r="H44" s="1"/>
      <x:c r="I44" s="1"/>
      <x:c r="J44" s="1"/>
      <x:c r="K44" s="1"/>
      <x:c r="L44" s="1"/>
      <x:c r="M44" s="1"/>
      <x:c r="N44" s="1"/>
      <x:c r="O44" s="1"/>
      <x:c r="P44" s="1"/>
      <x:c r="Q44" s="1"/>
      <x:c r="R44" s="1"/>
      <x:c r="S44" s="1"/>
      <x:c r="T44" s="1"/>
      <x:c r="U44" s="1"/>
      <x:c r="V44" s="1"/>
      <x:c r="W44" s="1"/>
      <x:c r="X44" s="1"/>
      <x:c r="Y44" s="1"/>
      <x:c r="Z44" s="1"/>
    </x:row>
    <x:row r="45">
      <x:c r="A45" s="1"/>
      <x:c r="B45" s="1"/>
      <x:c r="C45" s="1"/>
      <x:c r="D45" s="1"/>
      <x:c r="E45" s="1"/>
      <x:c r="F45" s="1"/>
      <x:c r="G45" s="1"/>
      <x:c r="H45" s="1"/>
      <x:c r="I45" s="1"/>
      <x:c r="J45" s="1"/>
      <x:c r="K45" s="1"/>
      <x:c r="L45" s="1"/>
      <x:c r="M45" s="1"/>
      <x:c r="N45" s="1"/>
      <x:c r="O45" s="1"/>
      <x:c r="P45" s="1"/>
      <x:c r="Q45" s="1"/>
      <x:c r="R45" s="1"/>
      <x:c r="S45" s="1"/>
      <x:c r="T45" s="1"/>
      <x:c r="U45" s="1"/>
      <x:c r="V45" s="1"/>
      <x:c r="W45" s="1"/>
      <x:c r="X45" s="1"/>
      <x:c r="Y45" s="1"/>
      <x:c r="Z45" s="1"/>
    </x:row>
    <x:row r="46">
      <x:c r="A46" s="1"/>
      <x:c r="B46" s="1"/>
      <x:c r="C46" s="1"/>
      <x:c r="D46" s="1"/>
      <x:c r="E46" s="1"/>
      <x:c r="F46" s="1"/>
      <x:c r="G46" s="1"/>
      <x:c r="H46" s="1"/>
      <x:c r="I46" s="1"/>
      <x:c r="J46" s="1"/>
      <x:c r="K46" s="1"/>
      <x:c r="L46" s="1"/>
      <x:c r="M46" s="1"/>
      <x:c r="N46" s="1"/>
      <x:c r="O46" s="1"/>
      <x:c r="P46" s="1"/>
      <x:c r="Q46" s="1"/>
      <x:c r="R46" s="1"/>
      <x:c r="S46" s="1"/>
      <x:c r="T46" s="1"/>
      <x:c r="U46" s="1"/>
      <x:c r="V46" s="1"/>
      <x:c r="W46" s="1"/>
      <x:c r="X46" s="1"/>
      <x:c r="Y46" s="1"/>
      <x:c r="Z46" s="1"/>
    </x:row>
    <x:row r="47">
      <x:c r="A47" s="1"/>
      <x:c r="B47" s="1"/>
      <x:c r="C47" s="1"/>
      <x:c r="D47" s="1"/>
      <x:c r="E47" s="1"/>
      <x:c r="F47" s="1"/>
      <x:c r="G47" s="1"/>
      <x:c r="H47" s="1"/>
      <x:c r="I47" s="1"/>
      <x:c r="J47" s="1"/>
      <x:c r="K47" s="1"/>
      <x:c r="L47" s="1"/>
      <x:c r="M47" s="1"/>
      <x:c r="N47" s="1"/>
      <x:c r="O47" s="1"/>
      <x:c r="P47" s="1"/>
      <x:c r="Q47" s="1"/>
      <x:c r="R47" s="1"/>
      <x:c r="S47" s="1"/>
      <x:c r="T47" s="1"/>
      <x:c r="U47" s="1"/>
      <x:c r="V47" s="1"/>
      <x:c r="W47" s="1"/>
      <x:c r="X47" s="1"/>
      <x:c r="Y47" s="1"/>
      <x:c r="Z47" s="1"/>
    </x:row>
    <x:row r="48">
      <x:c r="A48" s="1"/>
      <x:c r="B48" s="1"/>
      <x:c r="C48" s="1"/>
      <x:c r="D48" s="1"/>
      <x:c r="E48" s="1"/>
      <x:c r="F48" s="1"/>
      <x:c r="G48" s="1"/>
      <x:c r="H48" s="1"/>
      <x:c r="I48" s="1"/>
      <x:c r="J48" s="1"/>
      <x:c r="K48" s="1"/>
      <x:c r="L48" s="1"/>
      <x:c r="M48" s="1"/>
      <x:c r="N48" s="1"/>
      <x:c r="O48" s="1"/>
      <x:c r="P48" s="1"/>
      <x:c r="Q48" s="1"/>
      <x:c r="R48" s="1"/>
      <x:c r="S48" s="1"/>
      <x:c r="T48" s="1"/>
      <x:c r="U48" s="1"/>
      <x:c r="V48" s="1"/>
      <x:c r="W48" s="1"/>
      <x:c r="X48" s="1"/>
      <x:c r="Y48" s="1"/>
      <x:c r="Z48" s="1"/>
    </x:row>
    <x:row r="49">
      <x:c r="A49" s="1"/>
      <x:c r="B49" s="1"/>
      <x:c r="C49" s="1"/>
      <x:c r="D49" s="1"/>
      <x:c r="E49" s="1"/>
      <x:c r="F49" s="1"/>
      <x:c r="G49" s="1"/>
      <x:c r="H49" s="1"/>
      <x:c r="I49" s="1"/>
      <x:c r="J49" s="1"/>
      <x:c r="K49" s="1"/>
      <x:c r="L49" s="1"/>
      <x:c r="M49" s="1"/>
      <x:c r="N49" s="1"/>
      <x:c r="O49" s="1"/>
      <x:c r="P49" s="1"/>
      <x:c r="Q49" s="1"/>
      <x:c r="R49" s="1"/>
      <x:c r="S49" s="1"/>
      <x:c r="T49" s="1"/>
      <x:c r="U49" s="1"/>
      <x:c r="V49" s="1"/>
      <x:c r="W49" s="1"/>
      <x:c r="X49" s="1"/>
      <x:c r="Y49" s="1"/>
      <x:c r="Z49" s="1"/>
    </x:row>
    <x:row r="50">
      <x:c r="A50" s="1"/>
      <x:c r="B50" s="1"/>
      <x:c r="C50" s="1"/>
      <x:c r="D50" s="1"/>
      <x:c r="E50" s="1"/>
      <x:c r="F50" s="1"/>
      <x:c r="G50" s="1"/>
      <x:c r="H50" s="1"/>
      <x:c r="I50" s="1"/>
      <x:c r="J50" s="1"/>
      <x:c r="K50" s="1"/>
      <x:c r="L50" s="1"/>
      <x:c r="M50" s="1"/>
      <x:c r="N50" s="1"/>
      <x:c r="O50" s="1"/>
      <x:c r="P50" s="1"/>
      <x:c r="Q50" s="1"/>
      <x:c r="R50" s="1"/>
      <x:c r="S50" s="1"/>
      <x:c r="T50" s="1"/>
      <x:c r="U50" s="1"/>
      <x:c r="V50" s="1"/>
      <x:c r="W50" s="1"/>
      <x:c r="X50" s="1"/>
      <x:c r="Y50" s="1"/>
      <x:c r="Z50" s="1"/>
    </x:row>
    <x:row r="51">
      <x:c r="A51" s="1"/>
      <x:c r="B51" s="1"/>
      <x:c r="C51" s="1"/>
      <x:c r="D51" s="1"/>
      <x:c r="E51" s="1"/>
      <x:c r="F51" s="1"/>
      <x:c r="G51" s="1"/>
      <x:c r="H51" s="1"/>
      <x:c r="I51" s="1"/>
      <x:c r="J51" s="1"/>
      <x:c r="K51" s="1"/>
      <x:c r="L51" s="1"/>
      <x:c r="M51" s="1"/>
      <x:c r="N51" s="1"/>
      <x:c r="O51" s="1"/>
      <x:c r="P51" s="1"/>
      <x:c r="Q51" s="1"/>
      <x:c r="R51" s="1"/>
      <x:c r="S51" s="1"/>
      <x:c r="T51" s="1"/>
      <x:c r="U51" s="1"/>
      <x:c r="V51" s="1"/>
      <x:c r="W51" s="1"/>
      <x:c r="X51" s="1"/>
      <x:c r="Y51" s="1"/>
      <x:c r="Z51" s="1"/>
    </x:row>
    <x:row r="52">
      <x:c r="A52" s="1"/>
      <x:c r="B52" s="1"/>
      <x:c r="C52" s="1"/>
      <x:c r="D52" s="1"/>
      <x:c r="E52" s="1"/>
      <x:c r="F52" s="1"/>
      <x:c r="G52" s="1"/>
      <x:c r="H52" s="1"/>
      <x:c r="I52" s="1"/>
      <x:c r="J52" s="1"/>
      <x:c r="K52" s="1"/>
      <x:c r="L52" s="1"/>
      <x:c r="M52" s="1"/>
      <x:c r="N52" s="1"/>
      <x:c r="O52" s="1"/>
      <x:c r="P52" s="1"/>
      <x:c r="Q52" s="1"/>
      <x:c r="R52" s="1"/>
      <x:c r="S52" s="1"/>
      <x:c r="T52" s="1"/>
      <x:c r="U52" s="1"/>
      <x:c r="V52" s="1"/>
      <x:c r="W52" s="1"/>
      <x:c r="X52" s="1"/>
      <x:c r="Y52" s="1"/>
      <x:c r="Z52" s="1"/>
    </x:row>
    <x:row r="53">
      <x:c r="A53" s="1"/>
      <x:c r="B53" s="1"/>
      <x:c r="C53" s="1"/>
      <x:c r="D53" s="1"/>
      <x:c r="E53" s="1"/>
      <x:c r="F53" s="1"/>
      <x:c r="G53" s="1"/>
      <x:c r="H53" s="1"/>
      <x:c r="I53" s="1"/>
      <x:c r="J53" s="1"/>
      <x:c r="K53" s="1"/>
      <x:c r="L53" s="1"/>
      <x:c r="M53" s="1"/>
      <x:c r="N53" s="1"/>
      <x:c r="O53" s="1"/>
      <x:c r="P53" s="1"/>
      <x:c r="Q53" s="1"/>
      <x:c r="R53" s="1"/>
      <x:c r="S53" s="1"/>
      <x:c r="T53" s="1"/>
      <x:c r="U53" s="1"/>
      <x:c r="V53" s="1"/>
      <x:c r="W53" s="1"/>
      <x:c r="X53" s="1"/>
      <x:c r="Y53" s="1"/>
      <x:c r="Z53" s="1"/>
    </x:row>
    <x:row r="54">
      <x:c r="A54" s="1"/>
      <x:c r="B54" s="1"/>
      <x:c r="C54" s="1"/>
      <x:c r="D54" s="1"/>
      <x:c r="E54" s="1"/>
      <x:c r="F54" s="1"/>
      <x:c r="G54" s="1"/>
      <x:c r="H54" s="1"/>
      <x:c r="I54" s="1"/>
      <x:c r="J54" s="1"/>
      <x:c r="K54" s="1"/>
      <x:c r="L54" s="1"/>
      <x:c r="M54" s="1"/>
      <x:c r="N54" s="1"/>
      <x:c r="O54" s="1"/>
      <x:c r="P54" s="1"/>
      <x:c r="Q54" s="1"/>
      <x:c r="R54" s="1"/>
      <x:c r="S54" s="1"/>
      <x:c r="T54" s="1"/>
      <x:c r="U54" s="1"/>
      <x:c r="V54" s="1"/>
      <x:c r="W54" s="1"/>
      <x:c r="X54" s="1"/>
      <x:c r="Y54" s="1"/>
      <x:c r="Z54" s="1"/>
    </x:row>
    <x:row r="55">
      <x:c r="A55" s="1"/>
      <x:c r="B55" s="1"/>
      <x:c r="C55" s="1"/>
      <x:c r="D55" s="1"/>
      <x:c r="E55" s="1"/>
      <x:c r="F55" s="1"/>
      <x:c r="G55" s="1"/>
      <x:c r="H55" s="1"/>
      <x:c r="I55" s="1"/>
      <x:c r="J55" s="1"/>
      <x:c r="K55" s="1"/>
      <x:c r="L55" s="1"/>
      <x:c r="M55" s="1"/>
      <x:c r="N55" s="1"/>
      <x:c r="O55" s="1"/>
      <x:c r="P55" s="1"/>
      <x:c r="Q55" s="1"/>
      <x:c r="R55" s="1"/>
      <x:c r="S55" s="1"/>
      <x:c r="T55" s="1"/>
      <x:c r="U55" s="1"/>
      <x:c r="V55" s="1"/>
      <x:c r="W55" s="1"/>
      <x:c r="X55" s="1"/>
      <x:c r="Y55" s="1"/>
      <x:c r="Z55" s="1"/>
    </x:row>
    <x:row r="56">
      <x:c r="A56" s="1"/>
      <x:c r="B56" s="1"/>
      <x:c r="C56" s="1"/>
      <x:c r="D56" s="1"/>
      <x:c r="E56" s="1"/>
      <x:c r="F56" s="1"/>
      <x:c r="G56" s="1"/>
      <x:c r="H56" s="1"/>
      <x:c r="I56" s="1"/>
      <x:c r="J56" s="1"/>
      <x:c r="K56" s="1"/>
      <x:c r="L56" s="1"/>
      <x:c r="M56" s="1"/>
      <x:c r="N56" s="1"/>
      <x:c r="O56" s="1"/>
      <x:c r="P56" s="1"/>
      <x:c r="Q56" s="1"/>
      <x:c r="R56" s="1"/>
      <x:c r="S56" s="1"/>
      <x:c r="T56" s="1"/>
      <x:c r="U56" s="1"/>
      <x:c r="V56" s="1"/>
      <x:c r="W56" s="1"/>
      <x:c r="X56" s="1"/>
      <x:c r="Y56" s="1"/>
      <x:c r="Z56" s="1"/>
    </x:row>
    <x:row r="57">
      <x:c r="A57" s="1"/>
      <x:c r="B57" s="1"/>
      <x:c r="C57" s="1"/>
      <x:c r="D57" s="1"/>
      <x:c r="E57" s="1"/>
      <x:c r="F57" s="1"/>
      <x:c r="G57" s="1"/>
      <x:c r="H57" s="1"/>
      <x:c r="I57" s="1"/>
      <x:c r="J57" s="1"/>
      <x:c r="K57" s="1"/>
      <x:c r="L57" s="1"/>
      <x:c r="M57" s="1"/>
      <x:c r="N57" s="1"/>
      <x:c r="O57" s="1"/>
      <x:c r="P57" s="1"/>
      <x:c r="Q57" s="1"/>
      <x:c r="R57" s="1"/>
      <x:c r="S57" s="1"/>
      <x:c r="T57" s="1"/>
      <x:c r="U57" s="1"/>
      <x:c r="V57" s="1"/>
      <x:c r="W57" s="1"/>
      <x:c r="X57" s="1"/>
      <x:c r="Y57" s="1"/>
      <x:c r="Z57" s="1"/>
    </x:row>
    <x:row r="58">
      <x:c r="A58" s="1"/>
      <x:c r="B58" s="1"/>
      <x:c r="C58" s="1"/>
      <x:c r="D58" s="1"/>
      <x:c r="E58" s="1"/>
      <x:c r="F58" s="1"/>
      <x:c r="G58" s="1"/>
      <x:c r="H58" s="1"/>
      <x:c r="I58" s="1"/>
      <x:c r="J58" s="1"/>
      <x:c r="K58" s="1"/>
      <x:c r="L58" s="1"/>
      <x:c r="M58" s="1"/>
      <x:c r="N58" s="1"/>
      <x:c r="O58" s="1"/>
      <x:c r="P58" s="1"/>
      <x:c r="Q58" s="1"/>
      <x:c r="R58" s="1"/>
      <x:c r="S58" s="1"/>
      <x:c r="T58" s="1"/>
      <x:c r="U58" s="1"/>
      <x:c r="V58" s="1"/>
      <x:c r="W58" s="1"/>
      <x:c r="X58" s="1"/>
      <x:c r="Y58" s="1"/>
      <x:c r="Z58" s="1"/>
    </x:row>
    <x:row r="59">
      <x:c r="A59" s="1"/>
      <x:c r="B59" s="1"/>
      <x:c r="C59" s="1"/>
      <x:c r="D59" s="1"/>
      <x:c r="E59" s="1"/>
      <x:c r="F59" s="1"/>
      <x:c r="G59" s="1"/>
      <x:c r="H59" s="1"/>
      <x:c r="I59" s="1"/>
      <x:c r="J59" s="1"/>
      <x:c r="K59" s="1"/>
      <x:c r="L59" s="1"/>
      <x:c r="M59" s="1"/>
      <x:c r="N59" s="1"/>
      <x:c r="O59" s="1"/>
      <x:c r="P59" s="1"/>
      <x:c r="Q59" s="1"/>
      <x:c r="R59" s="1"/>
      <x:c r="S59" s="1"/>
      <x:c r="T59" s="1"/>
      <x:c r="U59" s="1"/>
      <x:c r="V59" s="1"/>
      <x:c r="W59" s="1"/>
      <x:c r="X59" s="1"/>
      <x:c r="Y59" s="1"/>
      <x:c r="Z59" s="1"/>
    </x:row>
    <x:row r="60">
      <x:c r="A60" s="1"/>
      <x:c r="B60" s="1"/>
      <x:c r="C60" s="1"/>
      <x:c r="D60" s="1"/>
      <x:c r="E60" s="1"/>
      <x:c r="F60" s="1"/>
      <x:c r="G60" s="1"/>
      <x:c r="H60" s="1"/>
      <x:c r="I60" s="1"/>
      <x:c r="J60" s="1"/>
      <x:c r="K60" s="1"/>
      <x:c r="L60" s="1"/>
      <x:c r="M60" s="1"/>
      <x:c r="N60" s="1"/>
      <x:c r="O60" s="1"/>
      <x:c r="P60" s="1"/>
      <x:c r="Q60" s="1"/>
      <x:c r="R60" s="1"/>
      <x:c r="S60" s="1"/>
      <x:c r="T60" s="1"/>
      <x:c r="U60" s="1"/>
      <x:c r="V60" s="1"/>
      <x:c r="W60" s="1"/>
      <x:c r="X60" s="1"/>
      <x:c r="Y60" s="1"/>
      <x:c r="Z60" s="1"/>
    </x:row>
    <x:row r="61">
      <x:c r="A61" s="1"/>
      <x:c r="B61" s="1"/>
      <x:c r="C61" s="1"/>
      <x:c r="D61" s="1"/>
      <x:c r="E61" s="1"/>
      <x:c r="F61" s="1"/>
      <x:c r="G61" s="1"/>
      <x:c r="H61" s="1"/>
      <x:c r="I61" s="1"/>
      <x:c r="J61" s="1"/>
      <x:c r="K61" s="1"/>
      <x:c r="L61" s="1"/>
      <x:c r="M61" s="1"/>
      <x:c r="N61" s="1"/>
      <x:c r="O61" s="1"/>
      <x:c r="P61" s="1"/>
      <x:c r="Q61" s="1"/>
      <x:c r="R61" s="1"/>
      <x:c r="S61" s="1"/>
      <x:c r="T61" s="1"/>
      <x:c r="U61" s="1"/>
      <x:c r="V61" s="1"/>
      <x:c r="W61" s="1"/>
      <x:c r="X61" s="1"/>
      <x:c r="Y61" s="1"/>
      <x:c r="Z61" s="1"/>
    </x:row>
    <x:row r="62">
      <x:c r="A62" s="1"/>
      <x:c r="B62" s="1"/>
      <x:c r="C62" s="1"/>
      <x:c r="D62" s="1"/>
      <x:c r="E62" s="1"/>
      <x:c r="F62" s="1"/>
      <x:c r="G62" s="1"/>
      <x:c r="H62" s="1"/>
      <x:c r="I62" s="1"/>
      <x:c r="J62" s="1"/>
      <x:c r="K62" s="1"/>
      <x:c r="L62" s="1"/>
      <x:c r="M62" s="1"/>
      <x:c r="N62" s="1"/>
      <x:c r="O62" s="1"/>
      <x:c r="P62" s="1"/>
      <x:c r="Q62" s="1"/>
      <x:c r="R62" s="1"/>
      <x:c r="S62" s="1"/>
      <x:c r="T62" s="1"/>
      <x:c r="U62" s="1"/>
      <x:c r="V62" s="1"/>
      <x:c r="W62" s="1"/>
      <x:c r="X62" s="1"/>
      <x:c r="Y62" s="1"/>
      <x:c r="Z62" s="1"/>
    </x:row>
    <x:row r="63">
      <x:c r="A63" s="1"/>
      <x:c r="B63" s="1"/>
      <x:c r="C63" s="1"/>
      <x:c r="D63" s="1"/>
      <x:c r="E63" s="1"/>
      <x:c r="F63" s="1"/>
      <x:c r="G63" s="1"/>
      <x:c r="H63" s="1"/>
      <x:c r="I63" s="1"/>
      <x:c r="J63" s="1"/>
      <x:c r="K63" s="1"/>
      <x:c r="L63" s="1"/>
      <x:c r="M63" s="1"/>
      <x:c r="N63" s="1"/>
      <x:c r="O63" s="1"/>
      <x:c r="P63" s="1"/>
      <x:c r="Q63" s="1"/>
      <x:c r="R63" s="1"/>
      <x:c r="S63" s="1"/>
      <x:c r="T63" s="1"/>
      <x:c r="U63" s="1"/>
      <x:c r="V63" s="1"/>
      <x:c r="W63" s="1"/>
      <x:c r="X63" s="1"/>
      <x:c r="Y63" s="1"/>
      <x:c r="Z63" s="1"/>
    </x:row>
    <x:row r="64">
      <x:c r="A64" s="1"/>
      <x:c r="B64" s="1"/>
      <x:c r="C64" s="1"/>
      <x:c r="D64" s="1"/>
      <x:c r="E64" s="1"/>
      <x:c r="F64" s="1"/>
      <x:c r="G64" s="1"/>
      <x:c r="H64" s="1"/>
      <x:c r="I64" s="1"/>
      <x:c r="J64" s="1"/>
      <x:c r="K64" s="1"/>
      <x:c r="L64" s="1"/>
      <x:c r="M64" s="1"/>
      <x:c r="N64" s="1"/>
      <x:c r="O64" s="1"/>
      <x:c r="P64" s="1"/>
      <x:c r="Q64" s="1"/>
      <x:c r="R64" s="1"/>
      <x:c r="S64" s="1"/>
      <x:c r="T64" s="1"/>
      <x:c r="U64" s="1"/>
      <x:c r="V64" s="1"/>
      <x:c r="W64" s="1"/>
      <x:c r="X64" s="1"/>
      <x:c r="Y64" s="1"/>
      <x:c r="Z64" s="1"/>
    </x:row>
    <x:row r="65">
      <x:c r="A65" s="1"/>
      <x:c r="B65" s="1"/>
      <x:c r="C65" s="1"/>
      <x:c r="D65" s="1"/>
      <x:c r="E65" s="1"/>
      <x:c r="F65" s="1"/>
      <x:c r="G65" s="1"/>
      <x:c r="H65" s="1"/>
      <x:c r="I65" s="1"/>
      <x:c r="J65" s="1"/>
      <x:c r="K65" s="1"/>
      <x:c r="L65" s="1"/>
      <x:c r="M65" s="1"/>
      <x:c r="N65" s="1"/>
      <x:c r="O65" s="1"/>
      <x:c r="P65" s="1"/>
      <x:c r="Q65" s="1"/>
      <x:c r="R65" s="1"/>
      <x:c r="S65" s="1"/>
      <x:c r="T65" s="1"/>
      <x:c r="U65" s="1"/>
      <x:c r="V65" s="1"/>
      <x:c r="W65" s="1"/>
      <x:c r="X65" s="1"/>
      <x:c r="Y65" s="1"/>
      <x:c r="Z65" s="1"/>
    </x:row>
    <x:row r="66">
      <x:c r="A66" s="1"/>
      <x:c r="B66" s="1"/>
      <x:c r="C66" s="1"/>
      <x:c r="D66" s="1"/>
      <x:c r="E66" s="1"/>
      <x:c r="F66" s="1"/>
      <x:c r="G66" s="1"/>
      <x:c r="H66" s="1"/>
      <x:c r="I66" s="1"/>
      <x:c r="J66" s="1"/>
      <x:c r="K66" s="1"/>
      <x:c r="L66" s="1"/>
      <x:c r="M66" s="1"/>
      <x:c r="N66" s="1"/>
      <x:c r="O66" s="1"/>
      <x:c r="P66" s="1"/>
      <x:c r="Q66" s="1"/>
      <x:c r="R66" s="1"/>
      <x:c r="S66" s="1"/>
      <x:c r="T66" s="1"/>
      <x:c r="U66" s="1"/>
      <x:c r="V66" s="1"/>
      <x:c r="W66" s="1"/>
      <x:c r="X66" s="1"/>
      <x:c r="Y66" s="1"/>
      <x:c r="Z66" s="1"/>
    </x:row>
    <x:row r="67">
      <x:c r="A67" s="1"/>
      <x:c r="B67" s="1"/>
      <x:c r="C67" s="1"/>
      <x:c r="D67" s="1"/>
      <x:c r="E67" s="1"/>
      <x:c r="F67" s="1"/>
      <x:c r="G67" s="1"/>
      <x:c r="H67" s="1"/>
      <x:c r="I67" s="1"/>
      <x:c r="J67" s="1"/>
      <x:c r="K67" s="1"/>
      <x:c r="L67" s="1"/>
      <x:c r="M67" s="1"/>
      <x:c r="N67" s="1"/>
      <x:c r="O67" s="1"/>
      <x:c r="P67" s="1"/>
      <x:c r="Q67" s="1"/>
      <x:c r="R67" s="1"/>
      <x:c r="S67" s="1"/>
      <x:c r="T67" s="1"/>
      <x:c r="U67" s="1"/>
      <x:c r="V67" s="1"/>
      <x:c r="W67" s="1"/>
      <x:c r="X67" s="1"/>
      <x:c r="Y67" s="1"/>
      <x:c r="Z67" s="1"/>
    </x:row>
    <x:row r="68">
      <x:c r="A68" s="1"/>
      <x:c r="B68" s="1"/>
      <x:c r="C68" s="1"/>
      <x:c r="D68" s="1"/>
      <x:c r="E68" s="1"/>
      <x:c r="F68" s="1"/>
      <x:c r="G68" s="1"/>
      <x:c r="H68" s="1"/>
      <x:c r="I68" s="1"/>
      <x:c r="J68" s="1"/>
      <x:c r="K68" s="1"/>
      <x:c r="L68" s="1"/>
      <x:c r="M68" s="1"/>
      <x:c r="N68" s="1"/>
      <x:c r="O68" s="1"/>
      <x:c r="P68" s="1"/>
      <x:c r="Q68" s="1"/>
      <x:c r="R68" s="1"/>
      <x:c r="S68" s="1"/>
      <x:c r="T68" s="1"/>
      <x:c r="U68" s="1"/>
      <x:c r="V68" s="1"/>
      <x:c r="W68" s="1"/>
      <x:c r="X68" s="1"/>
      <x:c r="Y68" s="1"/>
      <x:c r="Z68" s="1"/>
    </x:row>
    <x:row r="69">
      <x:c r="A69" s="1"/>
      <x:c r="B69" s="1"/>
      <x:c r="C69" s="1"/>
      <x:c r="D69" s="1"/>
      <x:c r="E69" s="1"/>
      <x:c r="F69" s="1"/>
      <x:c r="G69" s="1"/>
      <x:c r="H69" s="1"/>
      <x:c r="I69" s="1"/>
      <x:c r="J69" s="1"/>
      <x:c r="K69" s="1"/>
      <x:c r="L69" s="1"/>
      <x:c r="M69" s="1"/>
      <x:c r="N69" s="1"/>
      <x:c r="O69" s="1"/>
      <x:c r="P69" s="1"/>
      <x:c r="Q69" s="1"/>
      <x:c r="R69" s="1"/>
      <x:c r="S69" s="1"/>
      <x:c r="T69" s="1"/>
      <x:c r="U69" s="1"/>
      <x:c r="V69" s="1"/>
      <x:c r="W69" s="1"/>
      <x:c r="X69" s="1"/>
      <x:c r="Y69" s="1"/>
      <x:c r="Z69" s="1"/>
    </x:row>
    <x:row r="70">
      <x:c r="A70" s="1"/>
      <x:c r="B70" s="1"/>
      <x:c r="C70" s="1"/>
      <x:c r="D70" s="1"/>
      <x:c r="E70" s="1"/>
      <x:c r="F70" s="1"/>
      <x:c r="G70" s="1"/>
      <x:c r="H70" s="1"/>
      <x:c r="I70" s="1"/>
      <x:c r="J70" s="1"/>
      <x:c r="K70" s="1"/>
      <x:c r="L70" s="1"/>
      <x:c r="M70" s="1"/>
      <x:c r="N70" s="1"/>
      <x:c r="O70" s="1"/>
      <x:c r="P70" s="1"/>
      <x:c r="Q70" s="1"/>
      <x:c r="R70" s="1"/>
      <x:c r="S70" s="1"/>
      <x:c r="T70" s="1"/>
      <x:c r="U70" s="1"/>
      <x:c r="V70" s="1"/>
      <x:c r="W70" s="1"/>
      <x:c r="X70" s="1"/>
      <x:c r="Y70" s="1"/>
      <x:c r="Z70" s="1"/>
    </x:row>
    <x:row r="71">
      <x:c r="A71" s="1"/>
      <x:c r="B71" s="1"/>
      <x:c r="C71" s="1"/>
      <x:c r="D71" s="1"/>
      <x:c r="E71" s="1"/>
      <x:c r="F71" s="1"/>
      <x:c r="G71" s="1"/>
      <x:c r="H71" s="1"/>
      <x:c r="I71" s="1"/>
      <x:c r="J71" s="1"/>
      <x:c r="K71" s="1"/>
      <x:c r="L71" s="1"/>
      <x:c r="M71" s="1"/>
      <x:c r="N71" s="1"/>
      <x:c r="O71" s="1"/>
      <x:c r="P71" s="1"/>
      <x:c r="Q71" s="1"/>
      <x:c r="R71" s="1"/>
      <x:c r="S71" s="1"/>
      <x:c r="T71" s="1"/>
      <x:c r="U71" s="1"/>
      <x:c r="V71" s="1"/>
      <x:c r="W71" s="1"/>
      <x:c r="X71" s="1"/>
      <x:c r="Y71" s="1"/>
      <x:c r="Z71" s="1"/>
    </x:row>
    <x:row r="72">
      <x:c r="A72" s="1"/>
      <x:c r="B72" s="1"/>
      <x:c r="C72" s="1"/>
      <x:c r="D72" s="1"/>
      <x:c r="E72" s="1"/>
      <x:c r="F72" s="1"/>
      <x:c r="G72" s="1"/>
      <x:c r="H72" s="1"/>
      <x:c r="I72" s="1"/>
      <x:c r="J72" s="1"/>
      <x:c r="K72" s="1"/>
      <x:c r="L72" s="1"/>
      <x:c r="M72" s="1"/>
      <x:c r="N72" s="1"/>
      <x:c r="O72" s="1"/>
      <x:c r="P72" s="1"/>
      <x:c r="Q72" s="1"/>
      <x:c r="R72" s="1"/>
      <x:c r="S72" s="1"/>
      <x:c r="T72" s="1"/>
      <x:c r="U72" s="1"/>
      <x:c r="V72" s="1"/>
      <x:c r="W72" s="1"/>
      <x:c r="X72" s="1"/>
      <x:c r="Y72" s="1"/>
      <x:c r="Z72" s="1"/>
    </x:row>
    <x:row r="73">
      <x:c r="A73" s="1"/>
      <x:c r="B73" s="1"/>
      <x:c r="C73" s="1"/>
      <x:c r="D73" s="1"/>
      <x:c r="E73" s="1"/>
      <x:c r="F73" s="1"/>
      <x:c r="G73" s="1"/>
      <x:c r="H73" s="1"/>
      <x:c r="I73" s="1"/>
      <x:c r="J73" s="1"/>
      <x:c r="K73" s="1"/>
      <x:c r="L73" s="1"/>
      <x:c r="M73" s="1"/>
      <x:c r="N73" s="1"/>
      <x:c r="O73" s="1"/>
      <x:c r="P73" s="1"/>
      <x:c r="Q73" s="1"/>
      <x:c r="R73" s="1"/>
      <x:c r="S73" s="1"/>
      <x:c r="T73" s="1"/>
      <x:c r="U73" s="1"/>
      <x:c r="V73" s="1"/>
      <x:c r="W73" s="1"/>
      <x:c r="X73" s="1"/>
      <x:c r="Y73" s="1"/>
      <x:c r="Z73" s="1"/>
    </x:row>
    <x:row r="74">
      <x:c r="A74" s="1"/>
      <x:c r="B74" s="1"/>
      <x:c r="C74" s="1"/>
      <x:c r="D74" s="1"/>
      <x:c r="E74" s="1"/>
      <x:c r="F74" s="1"/>
      <x:c r="G74" s="1"/>
      <x:c r="H74" s="1"/>
      <x:c r="I74" s="1"/>
      <x:c r="J74" s="1"/>
      <x:c r="K74" s="1"/>
      <x:c r="L74" s="1"/>
      <x:c r="M74" s="1"/>
      <x:c r="N74" s="1"/>
      <x:c r="O74" s="1"/>
      <x:c r="P74" s="1"/>
      <x:c r="Q74" s="1"/>
      <x:c r="R74" s="1"/>
      <x:c r="S74" s="1"/>
      <x:c r="T74" s="1"/>
      <x:c r="U74" s="1"/>
      <x:c r="V74" s="1"/>
      <x:c r="W74" s="1"/>
      <x:c r="X74" s="1"/>
      <x:c r="Y74" s="1"/>
      <x:c r="Z74" s="1"/>
    </x:row>
    <x:row r="75">
      <x:c r="A75" s="1"/>
      <x:c r="B75" s="1"/>
      <x:c r="C75" s="1"/>
      <x:c r="D75" s="1"/>
      <x:c r="E75" s="1"/>
      <x:c r="F75" s="1"/>
      <x:c r="G75" s="1"/>
      <x:c r="H75" s="1"/>
      <x:c r="I75" s="1"/>
      <x:c r="J75" s="1"/>
      <x:c r="K75" s="1"/>
      <x:c r="L75" s="1"/>
      <x:c r="M75" s="1"/>
      <x:c r="N75" s="1"/>
      <x:c r="O75" s="1"/>
      <x:c r="P75" s="1"/>
      <x:c r="Q75" s="1"/>
      <x:c r="R75" s="1"/>
      <x:c r="S75" s="1"/>
      <x:c r="T75" s="1"/>
      <x:c r="U75" s="1"/>
      <x:c r="V75" s="1"/>
      <x:c r="W75" s="1"/>
      <x:c r="X75" s="1"/>
      <x:c r="Y75" s="1"/>
      <x:c r="Z75" s="1"/>
    </x:row>
    <x:row r="76">
      <x:c r="A76" s="1"/>
      <x:c r="B76" s="1"/>
      <x:c r="C76" s="1"/>
      <x:c r="D76" s="1"/>
      <x:c r="E76" s="1"/>
      <x:c r="F76" s="1"/>
      <x:c r="G76" s="1"/>
      <x:c r="H76" s="1"/>
      <x:c r="I76" s="1"/>
      <x:c r="J76" s="1"/>
      <x:c r="K76" s="1"/>
      <x:c r="L76" s="1"/>
      <x:c r="M76" s="1"/>
      <x:c r="N76" s="1"/>
      <x:c r="O76" s="1"/>
      <x:c r="P76" s="1"/>
      <x:c r="Q76" s="1"/>
      <x:c r="R76" s="1"/>
      <x:c r="S76" s="1"/>
      <x:c r="T76" s="1"/>
      <x:c r="U76" s="1"/>
      <x:c r="V76" s="1"/>
      <x:c r="W76" s="1"/>
      <x:c r="X76" s="1"/>
      <x:c r="Y76" s="1"/>
      <x:c r="Z76" s="1"/>
    </x:row>
    <x:row r="77">
      <x:c r="A77" s="1"/>
      <x:c r="B77" s="1"/>
      <x:c r="C77" s="1"/>
      <x:c r="D77" s="1"/>
      <x:c r="E77" s="1"/>
      <x:c r="F77" s="1"/>
      <x:c r="G77" s="1"/>
      <x:c r="H77" s="1"/>
      <x:c r="I77" s="1"/>
      <x:c r="J77" s="1"/>
      <x:c r="K77" s="1"/>
      <x:c r="L77" s="1"/>
      <x:c r="M77" s="1"/>
      <x:c r="N77" s="1"/>
      <x:c r="O77" s="1"/>
      <x:c r="P77" s="1"/>
      <x:c r="Q77" s="1"/>
      <x:c r="R77" s="1"/>
      <x:c r="S77" s="1"/>
      <x:c r="T77" s="1"/>
      <x:c r="U77" s="1"/>
      <x:c r="V77" s="1"/>
      <x:c r="W77" s="1"/>
      <x:c r="X77" s="1"/>
      <x:c r="Y77" s="1"/>
      <x:c r="Z77" s="1"/>
    </x:row>
    <x:row r="78">
      <x:c r="A78" s="1"/>
      <x:c r="B78" s="1"/>
      <x:c r="C78" s="1"/>
      <x:c r="D78" s="1"/>
      <x:c r="E78" s="1"/>
      <x:c r="F78" s="1"/>
      <x:c r="G78" s="1"/>
      <x:c r="H78" s="1"/>
      <x:c r="I78" s="1"/>
      <x:c r="J78" s="1"/>
      <x:c r="K78" s="1"/>
      <x:c r="L78" s="1"/>
      <x:c r="M78" s="1"/>
      <x:c r="N78" s="1"/>
      <x:c r="O78" s="1"/>
      <x:c r="P78" s="1"/>
      <x:c r="Q78" s="1"/>
      <x:c r="R78" s="1"/>
      <x:c r="S78" s="1"/>
      <x:c r="T78" s="1"/>
      <x:c r="U78" s="1"/>
      <x:c r="V78" s="1"/>
      <x:c r="W78" s="1"/>
      <x:c r="X78" s="1"/>
      <x:c r="Y78" s="1"/>
      <x:c r="Z78" s="1"/>
    </x:row>
    <x:row r="79">
      <x:c r="A79" s="1"/>
      <x:c r="B79" s="1"/>
      <x:c r="C79" s="1"/>
      <x:c r="D79" s="1"/>
      <x:c r="E79" s="1"/>
      <x:c r="F79" s="1"/>
      <x:c r="G79" s="1"/>
      <x:c r="H79" s="1"/>
      <x:c r="I79" s="1"/>
      <x:c r="J79" s="1"/>
      <x:c r="K79" s="1"/>
      <x:c r="L79" s="1"/>
      <x:c r="M79" s="1"/>
      <x:c r="N79" s="1"/>
      <x:c r="O79" s="1"/>
      <x:c r="P79" s="1"/>
      <x:c r="Q79" s="1"/>
      <x:c r="R79" s="1"/>
      <x:c r="S79" s="1"/>
      <x:c r="T79" s="1"/>
      <x:c r="U79" s="1"/>
      <x:c r="V79" s="1"/>
      <x:c r="W79" s="1"/>
      <x:c r="X79" s="1"/>
      <x:c r="Y79" s="1"/>
      <x:c r="Z79" s="1"/>
    </x:row>
    <x:row r="80">
      <x:c r="A80" s="1"/>
      <x:c r="B80" s="1"/>
      <x:c r="C80" s="1"/>
      <x:c r="D80" s="1"/>
      <x:c r="E80" s="1"/>
      <x:c r="F80" s="1"/>
      <x:c r="G80" s="1"/>
      <x:c r="H80" s="1"/>
      <x:c r="I80" s="1"/>
      <x:c r="J80" s="1"/>
      <x:c r="K80" s="1"/>
      <x:c r="L80" s="1"/>
      <x:c r="M80" s="1"/>
      <x:c r="N80" s="1"/>
      <x:c r="O80" s="1"/>
      <x:c r="P80" s="1"/>
      <x:c r="Q80" s="1"/>
      <x:c r="R80" s="1"/>
      <x:c r="S80" s="1"/>
      <x:c r="T80" s="1"/>
      <x:c r="U80" s="1"/>
      <x:c r="V80" s="1"/>
      <x:c r="W80" s="1"/>
      <x:c r="X80" s="1"/>
      <x:c r="Y80" s="1"/>
      <x:c r="Z80" s="1"/>
    </x:row>
  </x:sheetData>
  <x:mergeCells>
    <x:mergeCell ref="A1:N2"/>
    <x:mergeCell ref="A3:N3"/>
    <x:mergeCell ref="A5:B5"/>
    <x:mergeCell ref="A6:B7"/>
    <x:mergeCell ref="D5:E5"/>
    <x:mergeCell ref="D6:E7"/>
    <x:mergeCell ref="G5:H5"/>
    <x:mergeCell ref="G6:H7"/>
    <x:mergeCell ref="J5:K5"/>
    <x:mergeCell ref="J6:K7"/>
    <x:mergeCell ref="A9:N9"/>
    <x:mergeCell ref="A24:N26"/>
  </x:mergeCells>
  <x:conditionalFormatting sqref="L11:L22">
    <x:cfRule type="containsText" dxfId="0" priority="1" operator="containsText" text="Hög"/>
    <x:cfRule type="containsText" dxfId="1" priority="2" operator="containsText" text="Prioritera"/>
    <x:cfRule type="containsText" dxfId="2" priority="3" operator="containsText" text="Acceptera"/>
    <x:cfRule type="containsText" dxfId="3" priority="4" operator="containsText" text="Avstå"/>
  </x:conditionalFormatting>
  <x:dataValidations count="6">
    <x:dataValidation type="list" sqref="G11:G22">
      <x:formula1>"Nej,Ja"</x:formula1>
    </x:dataValidation>
    <x:dataValidation type="list" sqref="H11:H22">
      <x:formula1>"Nej,Ja"</x:formula1>
    </x:dataValidation>
    <x:dataValidation type="list" sqref="I11:I22">
      <x:formula1>"Nej,Ja"</x:formula1>
    </x:dataValidation>
    <x:dataValidation type="list" sqref="J11:J22">
      <x:formula1>"Begränsad,Bred"</x:formula1>
    </x:dataValidation>
    <x:dataValidation type="whole" operator="between" sqref="K11:K22">
      <x:formula1>1</x:formula1>
      <x:formula2>5</x:formula2>
    </x:dataValidation>
    <x:dataValidation type="list" sqref="M11:M22">
      <x:formula1>"Behåll,Ompröva,Avsluta"</x:formula1>
    </x:dataValidation>
  </x:dataValidations>
  <x:pageMargins left="0.7" right="0.7" top="0.75" bottom="0.75" header="0.3" footer="0.3"/>
</x:worksheet>
</file>